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updateLinks="never"/>
  <xr:revisionPtr revIDLastSave="0" documentId="13_ncr:1_{8DD8E898-5744-4CF0-B512-DD5D0A6CBCBD}" xr6:coauthVersionLast="47" xr6:coauthVersionMax="47" xr10:uidLastSave="{00000000-0000-0000-0000-000000000000}"/>
  <bookViews>
    <workbookView xWindow="28690" yWindow="-110" windowWidth="29020" windowHeight="15700" xr2:uid="{00000000-000D-0000-FFFF-FFFF00000000}"/>
  </bookViews>
  <sheets>
    <sheet name="Sheet1" sheetId="1" r:id="rId1"/>
  </sheets>
  <externalReferences>
    <externalReference r:id="rId2"/>
  </externalReferences>
  <definedNames>
    <definedName name="_xlnm.Print_Area" localSheetId="0">Sheet1!$A$1:$DM$139</definedName>
    <definedName name="_xlnm.Print_Titles" localSheetId="0">Sheet1!$A:$B</definedName>
    <definedName name="コメント">[1]コード表!$AB$2:$AB$4</definedName>
    <definedName name="県コード">[1]国交省用地点変換コード表!$B$2</definedName>
    <definedName name="採取位置コード">[1]コード表!$J$2:$J$13</definedName>
    <definedName name="採取位置データ">[1]コード表!$J$2:$K$13</definedName>
    <definedName name="臭気コード">[1]コード表!$V$2:$V$123</definedName>
    <definedName name="臭気データ">[1]コード表!$V$2:$W$123</definedName>
    <definedName name="色相コード">[1]コード表!$Y$2:$Y$102</definedName>
    <definedName name="色相データ">[1]コード表!$Y$2:$Z$102</definedName>
    <definedName name="水域コード">[1]国交省用地点変換コード表!$C$2</definedName>
    <definedName name="水域名称_漢字">[1]国交省用地点変換コード表!$E$1:$E$2</definedName>
    <definedName name="測定項目コード">[1]コード表!$M$2:$M$158</definedName>
    <definedName name="測定項目データ">[1]コード表!$M$2:$N$158</definedName>
    <definedName name="地点コード">[1]国交省用地点変換コード表!$D$2</definedName>
    <definedName name="地点名称_漢字">[1]国交省用地点変換コード表!$F$1:$F$2</definedName>
    <definedName name="調査区分コード">[1]コード表!$G$2:$G$7</definedName>
    <definedName name="調査区分データ">[1]コード表!$G$2:$H$7</definedName>
    <definedName name="調査主体コード">[1]コード表!$D$2:$D$6</definedName>
    <definedName name="調査主体データ">[1]コード表!$D$2:$E$6</definedName>
    <definedName name="天候コード">[1]コード表!$P$2:$P$23</definedName>
    <definedName name="天候データ">[1]コード表!$P$2:$Q$23</definedName>
    <definedName name="都道府県コード">[1]コード表!$A$2:$A$48</definedName>
    <definedName name="都道府県データ">[1]コード表!$A$2:$B$48</definedName>
    <definedName name="流況コード">[1]コード表!$S$2:$S$16</definedName>
    <definedName name="流況データ">[1]コード表!$S$2:$T$16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<sst xmlns="http://schemas.openxmlformats.org/spreadsheetml/2006/main" count="1954" uniqueCount="601">
  <si>
    <t/>
  </si>
  <si>
    <t>年度</t>
    <rPh sb="0" eb="2">
      <t>ネンド</t>
    </rPh>
    <phoneticPr fontId="1"/>
  </si>
  <si>
    <t>都道府県コード</t>
    <rPh sb="0" eb="4">
      <t>トドウフケン</t>
    </rPh>
    <phoneticPr fontId="1"/>
  </si>
  <si>
    <t>水域コード</t>
    <rPh sb="0" eb="2">
      <t>スイイキ</t>
    </rPh>
    <phoneticPr fontId="1"/>
  </si>
  <si>
    <t>地点コード</t>
    <rPh sb="0" eb="2">
      <t>チテン</t>
    </rPh>
    <phoneticPr fontId="1"/>
  </si>
  <si>
    <t>採取年</t>
    <rPh sb="0" eb="2">
      <t>サイシュ</t>
    </rPh>
    <rPh sb="2" eb="3">
      <t>ネン</t>
    </rPh>
    <phoneticPr fontId="1"/>
  </si>
  <si>
    <t>採取月日</t>
    <rPh sb="0" eb="2">
      <t>サイシュ</t>
    </rPh>
    <rPh sb="2" eb="4">
      <t>ガッピ</t>
    </rPh>
    <phoneticPr fontId="1"/>
  </si>
  <si>
    <t>1104</t>
  </si>
  <si>
    <t>1105</t>
  </si>
  <si>
    <t>1106</t>
  </si>
  <si>
    <t>1109</t>
  </si>
  <si>
    <t>1114</t>
  </si>
  <si>
    <t>1201</t>
  </si>
  <si>
    <t>1202</t>
  </si>
  <si>
    <t>1203</t>
  </si>
  <si>
    <t>1204</t>
  </si>
  <si>
    <t>1205</t>
  </si>
  <si>
    <t>1211</t>
  </si>
  <si>
    <t>1207</t>
  </si>
  <si>
    <t>1208</t>
  </si>
  <si>
    <t>1209</t>
  </si>
  <si>
    <t>1301</t>
  </si>
  <si>
    <t>1302</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</si>
  <si>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</si>
  <si>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</si>
  <si>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</si>
  <si>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</si>
  <si>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</si>
  <si>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</si>
  <si>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</si>
  <si>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</si>
  <si>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</si>
  <si>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</si>
  <si>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</si>
  <si>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</si>
  <si>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</si>
  <si>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</si>
  <si>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</si>
  <si>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</si>
  <si>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</si>
  <si>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</si>
  <si>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</si>
  <si>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</si>
  <si>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</si>
  <si>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1513</t>
  </si>
  <si>
    <t>1512</t>
  </si>
  <si>
    <t>1821</t>
  </si>
  <si>
    <t>1407</t>
  </si>
  <si>
    <t>1326</t>
  </si>
  <si>
    <t>1651</t>
  </si>
  <si>
    <t>1652</t>
  </si>
  <si>
    <t>1653</t>
  </si>
  <si>
    <t>1654</t>
  </si>
  <si>
    <t>1655</t>
  </si>
  <si>
    <t>1801</t>
  </si>
  <si>
    <t>1802</t>
  </si>
  <si>
    <t>1803</t>
  </si>
  <si>
    <t>1804</t>
  </si>
  <si>
    <t>1805</t>
  </si>
  <si>
    <t>1806</t>
  </si>
  <si>
    <t>1807</t>
  </si>
  <si>
    <t>1808</t>
  </si>
  <si>
    <t>1809</t>
  </si>
  <si>
    <t>1810</t>
  </si>
  <si>
    <t>1811</t>
  </si>
  <si>
    <t>1501</t>
  </si>
  <si>
    <t>1812</t>
  </si>
  <si>
    <t>1813</t>
  </si>
  <si>
    <t>1814</t>
  </si>
  <si>
    <t>1815</t>
  </si>
  <si>
    <t>1816</t>
  </si>
  <si>
    <t>1817</t>
  </si>
  <si>
    <t>1818</t>
  </si>
  <si>
    <t>1625</t>
  </si>
  <si>
    <t>1820</t>
  </si>
  <si>
    <t>1624</t>
  </si>
  <si>
    <t>1822</t>
  </si>
  <si>
    <t>1823</t>
  </si>
  <si>
    <t>1824</t>
  </si>
  <si>
    <t>1825</t>
  </si>
  <si>
    <t>1826</t>
  </si>
  <si>
    <t>1401</t>
  </si>
  <si>
    <t>1402</t>
  </si>
  <si>
    <t>1403</t>
  </si>
  <si>
    <t>1404</t>
  </si>
  <si>
    <t>1405</t>
  </si>
  <si>
    <t>1901</t>
  </si>
  <si>
    <t>1622</t>
  </si>
  <si>
    <t>1902</t>
  </si>
  <si>
    <t>1903</t>
  </si>
  <si>
    <t>1904</t>
  </si>
  <si>
    <t>1905</t>
  </si>
  <si>
    <t>1906</t>
  </si>
  <si>
    <t>1907</t>
  </si>
  <si>
    <t>1908</t>
  </si>
  <si>
    <t>1909</t>
  </si>
  <si>
    <t>1910</t>
  </si>
  <si>
    <t>1911</t>
  </si>
  <si>
    <t>1912</t>
  </si>
  <si>
    <t>1913</t>
  </si>
  <si>
    <t>1914</t>
  </si>
  <si>
    <t>1915</t>
  </si>
  <si>
    <t>1916</t>
  </si>
  <si>
    <t>1917</t>
  </si>
  <si>
    <t>1940</t>
  </si>
  <si>
    <t>1941</t>
  </si>
  <si>
    <t>1942</t>
  </si>
  <si>
    <t>1943</t>
  </si>
  <si>
    <t>1944</t>
  </si>
  <si>
    <t>1945</t>
  </si>
  <si>
    <t>1970</t>
  </si>
  <si>
    <t>1971</t>
  </si>
  <si>
    <t>1972</t>
  </si>
  <si>
    <t>1210</t>
  </si>
  <si>
    <t>1827</t>
  </si>
  <si>
    <t>1828</t>
  </si>
  <si>
    <t>1829</t>
  </si>
  <si>
    <t>1830</t>
  </si>
  <si>
    <t>1831</t>
  </si>
  <si>
    <t>43</t>
  </si>
  <si>
    <t>030</t>
  </si>
  <si>
    <t>01</t>
  </si>
  <si>
    <t>02</t>
  </si>
  <si>
    <t>一部橋</t>
    <rPh sb="0" eb="2">
      <t>イチブ</t>
    </rPh>
    <rPh sb="2" eb="3">
      <t>ハシ</t>
    </rPh>
    <phoneticPr fontId="7"/>
  </si>
  <si>
    <t>コメント</t>
  </si>
  <si>
    <t>熊本県</t>
  </si>
  <si>
    <t>長洲鉄橋下</t>
    <rPh sb="0" eb="2">
      <t>ナガス</t>
    </rPh>
    <rPh sb="2" eb="4">
      <t>テッキョウ</t>
    </rPh>
    <rPh sb="4" eb="5">
      <t>シタ</t>
    </rPh>
    <phoneticPr fontId="7"/>
  </si>
  <si>
    <t>食品工場上流</t>
    <rPh sb="0" eb="2">
      <t>ショクヒン</t>
    </rPh>
    <rPh sb="2" eb="4">
      <t>コウジョウ</t>
    </rPh>
    <rPh sb="4" eb="6">
      <t>ジョウリュウ</t>
    </rPh>
    <phoneticPr fontId="7"/>
  </si>
  <si>
    <t>波華家橋</t>
    <rPh sb="0" eb="3">
      <t>ハケヤ</t>
    </rPh>
    <rPh sb="3" eb="4">
      <t>ハシ</t>
    </rPh>
    <phoneticPr fontId="7"/>
  </si>
  <si>
    <t>行末橋</t>
    <rPh sb="0" eb="2">
      <t>ユクスエ</t>
    </rPh>
    <rPh sb="2" eb="3">
      <t>バシ</t>
    </rPh>
    <phoneticPr fontId="7"/>
  </si>
  <si>
    <t>菰田橋</t>
    <rPh sb="0" eb="1">
      <t>コモ</t>
    </rPh>
    <rPh sb="1" eb="2">
      <t>タ</t>
    </rPh>
    <rPh sb="2" eb="3">
      <t>バシ</t>
    </rPh>
    <phoneticPr fontId="7"/>
  </si>
  <si>
    <t>平野橋</t>
    <rPh sb="0" eb="2">
      <t>ヒラノ</t>
    </rPh>
    <rPh sb="2" eb="3">
      <t>バシ</t>
    </rPh>
    <phoneticPr fontId="7"/>
  </si>
  <si>
    <t>い志橋</t>
    <rPh sb="1" eb="2">
      <t>シ</t>
    </rPh>
    <rPh sb="2" eb="3">
      <t>バシ</t>
    </rPh>
    <phoneticPr fontId="7"/>
  </si>
  <si>
    <t>馬場橋</t>
    <rPh sb="0" eb="2">
      <t>ババ</t>
    </rPh>
    <rPh sb="2" eb="3">
      <t>バシ</t>
    </rPh>
    <phoneticPr fontId="7"/>
  </si>
  <si>
    <t>細永橋</t>
    <rPh sb="0" eb="3">
      <t>ホソナガバシ</t>
    </rPh>
    <phoneticPr fontId="7"/>
  </si>
  <si>
    <t>念仏橋</t>
    <rPh sb="0" eb="3">
      <t>ネンブツバシ</t>
    </rPh>
    <phoneticPr fontId="7"/>
  </si>
  <si>
    <t>藤巻橋</t>
    <rPh sb="0" eb="3">
      <t>フジマキバシ</t>
    </rPh>
    <phoneticPr fontId="7"/>
  </si>
  <si>
    <t>丹防橋</t>
    <rPh sb="0" eb="3">
      <t>タンボウバシ</t>
    </rPh>
    <phoneticPr fontId="7"/>
  </si>
  <si>
    <t>下戸橋</t>
    <rPh sb="0" eb="3">
      <t>シモトバシ</t>
    </rPh>
    <phoneticPr fontId="7"/>
  </si>
  <si>
    <t>妙見橋</t>
    <rPh sb="0" eb="2">
      <t>ミョウケン</t>
    </rPh>
    <rPh sb="2" eb="3">
      <t>バシ</t>
    </rPh>
    <phoneticPr fontId="7"/>
  </si>
  <si>
    <t>白川合流前</t>
    <rPh sb="0" eb="2">
      <t>シラカワ</t>
    </rPh>
    <rPh sb="2" eb="4">
      <t>ゴウリュウ</t>
    </rPh>
    <rPh sb="4" eb="5">
      <t>マエ</t>
    </rPh>
    <phoneticPr fontId="7"/>
  </si>
  <si>
    <t>津留橋</t>
    <rPh sb="0" eb="2">
      <t>ツル</t>
    </rPh>
    <rPh sb="2" eb="3">
      <t>バシ</t>
    </rPh>
    <phoneticPr fontId="7"/>
  </si>
  <si>
    <t>乙女橋</t>
    <rPh sb="0" eb="2">
      <t>オトメ</t>
    </rPh>
    <rPh sb="2" eb="3">
      <t>ハシ</t>
    </rPh>
    <phoneticPr fontId="7"/>
  </si>
  <si>
    <t>船津ダム</t>
    <rPh sb="0" eb="2">
      <t>フナツ</t>
    </rPh>
    <phoneticPr fontId="7"/>
  </si>
  <si>
    <t>川鴫橋</t>
    <phoneticPr fontId="7"/>
  </si>
  <si>
    <t>坂本橋</t>
    <rPh sb="0" eb="2">
      <t>サカモト</t>
    </rPh>
    <rPh sb="2" eb="3">
      <t>バシ</t>
    </rPh>
    <phoneticPr fontId="7"/>
  </si>
  <si>
    <t>氷川橋</t>
    <rPh sb="0" eb="2">
      <t>ヒカワ</t>
    </rPh>
    <rPh sb="2" eb="3">
      <t>バシ</t>
    </rPh>
    <phoneticPr fontId="7"/>
  </si>
  <si>
    <t>第二大鞘橋</t>
    <rPh sb="0" eb="1">
      <t>ダイ</t>
    </rPh>
    <rPh sb="1" eb="2">
      <t>ニ</t>
    </rPh>
    <rPh sb="2" eb="3">
      <t>オオ</t>
    </rPh>
    <rPh sb="3" eb="4">
      <t>サヤ</t>
    </rPh>
    <rPh sb="4" eb="5">
      <t>バシ</t>
    </rPh>
    <phoneticPr fontId="7"/>
  </si>
  <si>
    <t>流藻川河口</t>
    <rPh sb="0" eb="3">
      <t>リュウソウガワ</t>
    </rPh>
    <rPh sb="3" eb="5">
      <t>カコウ</t>
    </rPh>
    <phoneticPr fontId="7"/>
  </si>
  <si>
    <t>藤田</t>
    <rPh sb="0" eb="2">
      <t>フジタ</t>
    </rPh>
    <phoneticPr fontId="7"/>
  </si>
  <si>
    <t>川辺大橋</t>
    <rPh sb="0" eb="2">
      <t>カワベ</t>
    </rPh>
    <rPh sb="2" eb="4">
      <t>オオハシ</t>
    </rPh>
    <phoneticPr fontId="7"/>
  </si>
  <si>
    <t>産島橋</t>
    <rPh sb="0" eb="2">
      <t>ウブシマ</t>
    </rPh>
    <rPh sb="2" eb="3">
      <t>バシ</t>
    </rPh>
    <phoneticPr fontId="7"/>
  </si>
  <si>
    <t>029</t>
  </si>
  <si>
    <t>201</t>
  </si>
  <si>
    <t>034</t>
  </si>
  <si>
    <t>031</t>
  </si>
  <si>
    <t>206</t>
  </si>
  <si>
    <t>207</t>
  </si>
  <si>
    <t>208</t>
  </si>
  <si>
    <t>050</t>
  </si>
  <si>
    <t>033</t>
  </si>
  <si>
    <t>036</t>
  </si>
  <si>
    <t>022</t>
  </si>
  <si>
    <t>009</t>
  </si>
  <si>
    <t>008</t>
  </si>
  <si>
    <t>011</t>
  </si>
  <si>
    <t>012</t>
  </si>
  <si>
    <t>013</t>
  </si>
  <si>
    <t>053</t>
  </si>
  <si>
    <t>002</t>
  </si>
  <si>
    <t>037</t>
  </si>
  <si>
    <t>040</t>
  </si>
  <si>
    <t>230</t>
  </si>
  <si>
    <t>004</t>
  </si>
  <si>
    <t>005</t>
  </si>
  <si>
    <t>229</t>
  </si>
  <si>
    <t>51</t>
  </si>
  <si>
    <t>52</t>
  </si>
  <si>
    <t>54</t>
  </si>
  <si>
    <t>測定値</t>
    <rPh sb="0" eb="2">
      <t>ソクテイ</t>
    </rPh>
    <rPh sb="2" eb="3">
      <t>チ</t>
    </rPh>
    <phoneticPr fontId="2"/>
  </si>
  <si>
    <t>気温</t>
  </si>
  <si>
    <t>水温</t>
  </si>
  <si>
    <t>流量</t>
  </si>
  <si>
    <t>全水深</t>
  </si>
  <si>
    <t>pH</t>
  </si>
  <si>
    <t>DO</t>
  </si>
  <si>
    <t>BOD</t>
  </si>
  <si>
    <t>COD</t>
  </si>
  <si>
    <t>SS</t>
  </si>
  <si>
    <t>大腸菌数</t>
  </si>
  <si>
    <t>n-ヘキサン抽出物質_油分等</t>
  </si>
  <si>
    <t>全窒素</t>
  </si>
  <si>
    <t>全燐</t>
  </si>
  <si>
    <t>カドミウム</t>
  </si>
  <si>
    <t>全シアン</t>
  </si>
  <si>
    <t>鉛</t>
  </si>
  <si>
    <t>砒素</t>
  </si>
  <si>
    <t>総水銀</t>
  </si>
  <si>
    <t>アルキル水銀</t>
  </si>
  <si>
    <t>ＰＣＢ</t>
  </si>
  <si>
    <t>ジクロロメタン</t>
  </si>
  <si>
    <t>四塩化炭素</t>
  </si>
  <si>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</si>
  <si>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</si>
  <si>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</si>
  <si>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</si>
  <si>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</si>
  <si>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</si>
  <si>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</si>
  <si>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</si>
  <si>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</si>
  <si>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</si>
  <si>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</si>
  <si>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</si>
  <si>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</si>
  <si>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硝酸性窒素</t>
  </si>
  <si>
    <t>亜硝酸性窒素</t>
  </si>
  <si>
    <t>硝酸性窒素及び亜硝酸性窒素</t>
  </si>
  <si>
    <t>ふっ素</t>
  </si>
  <si>
    <t>ほう素</t>
  </si>
  <si>
    <t>トリハロメタン生成能</t>
  </si>
  <si>
    <t>クロロホルム生成能</t>
  </si>
  <si>
    <t>ブロモジクロロメタン生成能</t>
  </si>
  <si>
    <t>ジブロモクロロメタン生成能</t>
  </si>
  <si>
    <t>ブロモホルム生成能</t>
  </si>
  <si>
    <t>クロロホルム</t>
  </si>
  <si>
    <t>トランス-1,2-ジクロロエチレン</t>
  </si>
  <si>
    <t>1,2-ジクロロプロパン</t>
  </si>
  <si>
    <t>p-ジクロロベンゼン</t>
  </si>
  <si>
    <t>イソキサチオン</t>
  </si>
  <si>
    <t>ダイアジノン</t>
  </si>
  <si>
    <t>フェニトロチオン</t>
  </si>
  <si>
    <t>イソプロチオラン</t>
  </si>
  <si>
    <t>オキシン銅</t>
  </si>
  <si>
    <t>クロロタロニル</t>
  </si>
  <si>
    <t>プロピザミド</t>
  </si>
  <si>
    <t>EPN</t>
  </si>
  <si>
    <t>ジクロルボス</t>
  </si>
  <si>
    <t>フェノブカルブ</t>
  </si>
  <si>
    <t>イプロベンホス</t>
  </si>
  <si>
    <t>クロルニトロフェン</t>
  </si>
  <si>
    <t>トルエン</t>
  </si>
  <si>
    <t>キシレン</t>
  </si>
  <si>
    <t>フタル酸ジエチルヘキシル</t>
  </si>
  <si>
    <t>ニッケル</t>
  </si>
  <si>
    <t>モリブデン</t>
  </si>
  <si>
    <t>アンチモン</t>
  </si>
  <si>
    <t>塩化ビニルモノマー</t>
  </si>
  <si>
    <t>エピクロロヒドリン</t>
  </si>
  <si>
    <t>1,4-ジオキサン</t>
  </si>
  <si>
    <t>全マンガン</t>
  </si>
  <si>
    <t>ウラン</t>
  </si>
  <si>
    <t>フェノール類</t>
  </si>
  <si>
    <t>銅</t>
  </si>
  <si>
    <t>亜鉛</t>
  </si>
  <si>
    <t>鉄_溶解性</t>
  </si>
  <si>
    <t>マンガン_溶解性</t>
  </si>
  <si>
    <t>全亜鉛</t>
  </si>
  <si>
    <t>フェノール</t>
  </si>
  <si>
    <t>ホルムアルデヒド</t>
  </si>
  <si>
    <t>ノニルフェノール</t>
  </si>
  <si>
    <t>ノニルフェノール異性体No.01</t>
  </si>
  <si>
    <t>ノニルフェノール異性体No.02</t>
  </si>
  <si>
    <t>ノニルフェノール異性体No.03</t>
  </si>
  <si>
    <t>ノニルフェノール異性体No.04</t>
  </si>
  <si>
    <t>ノニルフェノール異性体No.05</t>
  </si>
  <si>
    <t>ノニルフェノール異性体No.06</t>
  </si>
  <si>
    <t>ノニルフェノール異性体No.07</t>
  </si>
  <si>
    <t>ノニルフェノール異性体No.08</t>
  </si>
  <si>
    <t>ノニルフェノール異性体No.09</t>
  </si>
  <si>
    <t>ノニルフェノール異性体No.10</t>
  </si>
  <si>
    <t>ノニルフェノール異性体No.11</t>
  </si>
  <si>
    <t>ノニルフェノール異性体No.12</t>
  </si>
  <si>
    <t>ノニルフェノール異性体No.13</t>
  </si>
  <si>
    <t>LAS</t>
  </si>
  <si>
    <t>C10-LAS</t>
  </si>
  <si>
    <t>C11-LAS</t>
  </si>
  <si>
    <t>C12-LAS</t>
  </si>
  <si>
    <t>C13-LAS</t>
  </si>
  <si>
    <t>C14-LAS</t>
  </si>
  <si>
    <t>４-ｔ-オクチルフェノール</t>
  </si>
  <si>
    <t>アニリン</t>
  </si>
  <si>
    <t>２，４-ジクロロフェノール</t>
  </si>
  <si>
    <t>底層溶存酸素量</t>
  </si>
  <si>
    <t>ペルフルオロオクタンスルホン酸（PFOS)</t>
  </si>
  <si>
    <t>ペルフルオロオクタンスルホン酸（PFOS)(直鎖体）</t>
  </si>
  <si>
    <t>ペルフルオロオクタン酸（PFOA)</t>
  </si>
  <si>
    <t>ペルフルオロオクタン酸（PFOA)(直鎖体)</t>
  </si>
  <si>
    <t>環境基準等</t>
    <phoneticPr fontId="7"/>
  </si>
  <si>
    <t>‐</t>
    <phoneticPr fontId="7"/>
  </si>
  <si>
    <t>0.003mg/L以下</t>
    <phoneticPr fontId="7"/>
  </si>
  <si>
    <t>0.1mg/L未満</t>
    <rPh sb="7" eb="9">
      <t>ミマン</t>
    </rPh>
    <phoneticPr fontId="7"/>
  </si>
  <si>
    <t>0.01mg/L以下</t>
    <phoneticPr fontId="7"/>
  </si>
  <si>
    <t>0.02mg/L以下</t>
    <phoneticPr fontId="7"/>
  </si>
  <si>
    <t>0.0005mg/L以下</t>
    <phoneticPr fontId="7"/>
  </si>
  <si>
    <t>0.0005mg/L未満</t>
    <rPh sb="10" eb="12">
      <t>ミマン</t>
    </rPh>
    <phoneticPr fontId="7"/>
  </si>
  <si>
    <t>0.0005mg/L未満</t>
    <phoneticPr fontId="7"/>
  </si>
  <si>
    <t>0.002mg/L以下</t>
    <phoneticPr fontId="7"/>
  </si>
  <si>
    <t>0.004mg/L以下</t>
    <phoneticPr fontId="7"/>
  </si>
  <si>
    <t>0.1mg/L以下</t>
    <phoneticPr fontId="7"/>
  </si>
  <si>
    <t>0.04mg/L以下</t>
    <phoneticPr fontId="7"/>
  </si>
  <si>
    <t>1mg/L以下</t>
    <phoneticPr fontId="7"/>
  </si>
  <si>
    <t>0.006mg/L以下</t>
    <phoneticPr fontId="7"/>
  </si>
  <si>
    <t>10mg/L以下</t>
    <phoneticPr fontId="7"/>
  </si>
  <si>
    <t>0.8mg/L以下</t>
    <phoneticPr fontId="7"/>
  </si>
  <si>
    <t>0.06mg/L以下</t>
    <phoneticPr fontId="7"/>
  </si>
  <si>
    <t>0.2mg/L以下</t>
    <phoneticPr fontId="7"/>
  </si>
  <si>
    <t>0.008mg/L以下</t>
    <phoneticPr fontId="7"/>
  </si>
  <si>
    <t>0.005mg/L以下</t>
    <phoneticPr fontId="7"/>
  </si>
  <si>
    <t>0.05mg/L以下</t>
    <phoneticPr fontId="7"/>
  </si>
  <si>
    <t>0.03mg/L以下</t>
    <phoneticPr fontId="7"/>
  </si>
  <si>
    <t>-</t>
    <phoneticPr fontId="7"/>
  </si>
  <si>
    <t>0.6mg/L以下</t>
    <phoneticPr fontId="7"/>
  </si>
  <si>
    <t>0.4mg/L以下</t>
    <phoneticPr fontId="7"/>
  </si>
  <si>
    <t>0.07mg/L以下</t>
    <phoneticPr fontId="7"/>
  </si>
  <si>
    <t>0.0004mg/L以下</t>
    <phoneticPr fontId="7"/>
  </si>
  <si>
    <t>PFOS及びPFOA</t>
    <phoneticPr fontId="7"/>
  </si>
  <si>
    <t>0.00005mg/L以下</t>
    <phoneticPr fontId="7"/>
  </si>
  <si>
    <t>項目名</t>
    <phoneticPr fontId="7"/>
  </si>
  <si>
    <t>類型（BOD等）</t>
    <rPh sb="0" eb="2">
      <t>ルイケイ</t>
    </rPh>
    <rPh sb="6" eb="7">
      <t>トウ</t>
    </rPh>
    <phoneticPr fontId="7"/>
  </si>
  <si>
    <t>類型（水生生物保全項目）</t>
    <rPh sb="0" eb="2">
      <t>ルイケイ</t>
    </rPh>
    <rPh sb="3" eb="5">
      <t>スイセイ</t>
    </rPh>
    <rPh sb="5" eb="7">
      <t>セイブツ</t>
    </rPh>
    <rPh sb="7" eb="9">
      <t>ホゼン</t>
    </rPh>
    <rPh sb="9" eb="11">
      <t>コウモク</t>
    </rPh>
    <phoneticPr fontId="7"/>
  </si>
  <si>
    <t>D</t>
    <phoneticPr fontId="7"/>
  </si>
  <si>
    <t>生物B</t>
    <rPh sb="0" eb="2">
      <t>セイブツ</t>
    </rPh>
    <phoneticPr fontId="7"/>
  </si>
  <si>
    <t>B</t>
    <phoneticPr fontId="7"/>
  </si>
  <si>
    <t>AA</t>
    <phoneticPr fontId="7"/>
  </si>
  <si>
    <t>生物A</t>
    <rPh sb="0" eb="2">
      <t>セイブツ</t>
    </rPh>
    <phoneticPr fontId="7"/>
  </si>
  <si>
    <t>A</t>
    <phoneticPr fontId="7"/>
  </si>
  <si>
    <t>-</t>
    <phoneticPr fontId="7"/>
  </si>
  <si>
    <t>六価クロム（全クロムとして測定）</t>
    <rPh sb="6" eb="7">
      <t>ゼン</t>
    </rPh>
    <rPh sb="13" eb="15">
      <t>ソクテイ</t>
    </rPh>
    <phoneticPr fontId="7"/>
  </si>
  <si>
    <t>1406</t>
    <phoneticPr fontId="7"/>
  </si>
  <si>
    <t>地点名</t>
    <rPh sb="0" eb="3">
      <t>チテンメイ</t>
    </rPh>
    <phoneticPr fontId="7"/>
  </si>
  <si>
    <t>別紙１参照</t>
    <rPh sb="0" eb="2">
      <t>ベッシ</t>
    </rPh>
    <rPh sb="3" eb="5">
      <t>サンショウ</t>
    </rPh>
    <phoneticPr fontId="7"/>
  </si>
  <si>
    <t>別紙２参照</t>
    <rPh sb="0" eb="2">
      <t>ベッシ</t>
    </rPh>
    <rPh sb="3" eb="5">
      <t>サンショウ</t>
    </rPh>
    <phoneticPr fontId="7"/>
  </si>
  <si>
    <t>中増永橋</t>
    <rPh sb="0" eb="1">
      <t>ナカ</t>
    </rPh>
    <rPh sb="1" eb="3">
      <t>マスナガ</t>
    </rPh>
    <rPh sb="3" eb="4">
      <t>ハシ</t>
    </rPh>
    <phoneticPr fontId="1"/>
  </si>
  <si>
    <t>コメント</t>
    <phoneticPr fontId="1"/>
  </si>
  <si>
    <t>測定値</t>
    <rPh sb="0" eb="2">
      <t>ソクテイ</t>
    </rPh>
    <rPh sb="2" eb="3">
      <t>チ</t>
    </rPh>
    <phoneticPr fontId="1"/>
  </si>
  <si>
    <t>清松橋</t>
    <rPh sb="0" eb="2">
      <t>キヨマツ</t>
    </rPh>
    <rPh sb="2" eb="3">
      <t>ハシ</t>
    </rPh>
    <phoneticPr fontId="1"/>
  </si>
  <si>
    <t>新大浜橋</t>
    <rPh sb="0" eb="1">
      <t>シン</t>
    </rPh>
    <rPh sb="1" eb="3">
      <t>オオハマ</t>
    </rPh>
    <rPh sb="3" eb="4">
      <t>ハシ</t>
    </rPh>
    <phoneticPr fontId="1"/>
  </si>
  <si>
    <t>55</t>
  </si>
  <si>
    <t>助丸橋</t>
    <rPh sb="0" eb="1">
      <t>スケ</t>
    </rPh>
    <rPh sb="1" eb="2">
      <t>マル</t>
    </rPh>
    <rPh sb="2" eb="3">
      <t>バシ</t>
    </rPh>
    <phoneticPr fontId="1"/>
  </si>
  <si>
    <t>杉本橋</t>
    <rPh sb="0" eb="2">
      <t>スギモト</t>
    </rPh>
    <rPh sb="2" eb="3">
      <t>バシ</t>
    </rPh>
    <phoneticPr fontId="1"/>
  </si>
  <si>
    <t>寺田水門</t>
    <rPh sb="0" eb="2">
      <t>テラダ</t>
    </rPh>
    <rPh sb="2" eb="4">
      <t>スイモン</t>
    </rPh>
    <phoneticPr fontId="1"/>
  </si>
  <si>
    <t>袋田</t>
    <rPh sb="0" eb="2">
      <t>フクロダ</t>
    </rPh>
    <phoneticPr fontId="1"/>
  </si>
  <si>
    <t>宗方</t>
    <rPh sb="0" eb="2">
      <t>ムナカタ</t>
    </rPh>
    <phoneticPr fontId="1"/>
  </si>
  <si>
    <t>木庭橋</t>
    <rPh sb="0" eb="3">
      <t>コババシ</t>
    </rPh>
    <phoneticPr fontId="1"/>
  </si>
  <si>
    <t>穴川橋</t>
    <rPh sb="0" eb="2">
      <t>アナガワ</t>
    </rPh>
    <rPh sb="2" eb="3">
      <t>バシ</t>
    </rPh>
    <phoneticPr fontId="1"/>
  </si>
  <si>
    <t>住吉橋</t>
    <rPh sb="0" eb="3">
      <t>スミヨシバシ</t>
    </rPh>
    <phoneticPr fontId="1"/>
  </si>
  <si>
    <t>袈裟尾橋</t>
    <rPh sb="0" eb="3">
      <t>ケサオ</t>
    </rPh>
    <rPh sb="3" eb="4">
      <t>バシ</t>
    </rPh>
    <phoneticPr fontId="1"/>
  </si>
  <si>
    <t>新寄田橋</t>
    <rPh sb="0" eb="3">
      <t>シンヨリタ</t>
    </rPh>
    <rPh sb="3" eb="4">
      <t>バシ</t>
    </rPh>
    <phoneticPr fontId="1"/>
  </si>
  <si>
    <t>上砂川橋</t>
    <rPh sb="0" eb="3">
      <t>カミスナガワ</t>
    </rPh>
    <rPh sb="3" eb="4">
      <t>バシ</t>
    </rPh>
    <phoneticPr fontId="1"/>
  </si>
  <si>
    <t>白岩戸</t>
    <rPh sb="0" eb="2">
      <t>シロイワ</t>
    </rPh>
    <rPh sb="2" eb="3">
      <t>ト</t>
    </rPh>
    <phoneticPr fontId="1"/>
  </si>
  <si>
    <t>市房ダム</t>
    <rPh sb="0" eb="1">
      <t>イチ</t>
    </rPh>
    <rPh sb="1" eb="2">
      <t>フサ</t>
    </rPh>
    <phoneticPr fontId="1"/>
  </si>
  <si>
    <t>栫橋</t>
    <rPh sb="0" eb="1">
      <t>カコイ</t>
    </rPh>
    <rPh sb="1" eb="2">
      <t>バシ</t>
    </rPh>
    <phoneticPr fontId="1"/>
  </si>
  <si>
    <t>広瀬橋</t>
    <rPh sb="0" eb="2">
      <t>ヒロセ</t>
    </rPh>
    <rPh sb="2" eb="3">
      <t>バシ</t>
    </rPh>
    <phoneticPr fontId="1"/>
  </si>
  <si>
    <t>桜野橋</t>
    <rPh sb="0" eb="1">
      <t>サクラ</t>
    </rPh>
    <rPh sb="1" eb="2">
      <t>ノ</t>
    </rPh>
    <rPh sb="2" eb="3">
      <t>バシ</t>
    </rPh>
    <phoneticPr fontId="1"/>
  </si>
  <si>
    <t>鶴田橋</t>
    <rPh sb="0" eb="2">
      <t>ツルタ</t>
    </rPh>
    <rPh sb="2" eb="3">
      <t>バシ</t>
    </rPh>
    <phoneticPr fontId="1"/>
  </si>
  <si>
    <t>倉江橋</t>
    <rPh sb="0" eb="2">
      <t>クラエ</t>
    </rPh>
    <rPh sb="2" eb="3">
      <t>バシ</t>
    </rPh>
    <phoneticPr fontId="1"/>
  </si>
  <si>
    <t>海老宇土橋</t>
    <rPh sb="0" eb="2">
      <t>エビ</t>
    </rPh>
    <rPh sb="2" eb="4">
      <t>ウト</t>
    </rPh>
    <rPh sb="4" eb="5">
      <t>バシ</t>
    </rPh>
    <phoneticPr fontId="1"/>
  </si>
  <si>
    <t>草積橋</t>
    <rPh sb="0" eb="2">
      <t>クサツミ</t>
    </rPh>
    <rPh sb="2" eb="3">
      <t>バシ</t>
    </rPh>
    <phoneticPr fontId="1"/>
  </si>
  <si>
    <t>法泉寺橋</t>
    <rPh sb="0" eb="4">
      <t>ホウセンジバシ</t>
    </rPh>
    <phoneticPr fontId="1"/>
  </si>
  <si>
    <t>一町田橋</t>
    <rPh sb="0" eb="3">
      <t>イッチョウダ</t>
    </rPh>
    <rPh sb="3" eb="4">
      <t>バシ</t>
    </rPh>
    <phoneticPr fontId="1"/>
  </si>
  <si>
    <t>冨士貴橋</t>
    <rPh sb="0" eb="2">
      <t>フジ</t>
    </rPh>
    <rPh sb="2" eb="3">
      <t>キ</t>
    </rPh>
    <rPh sb="3" eb="4">
      <t>バシ</t>
    </rPh>
    <phoneticPr fontId="1"/>
  </si>
  <si>
    <t>調査主体コード</t>
    <rPh sb="0" eb="2">
      <t>チョウサ</t>
    </rPh>
    <rPh sb="2" eb="4">
      <t>シュタイ</t>
    </rPh>
    <phoneticPr fontId="1"/>
  </si>
  <si>
    <t>採水機関コード</t>
    <rPh sb="0" eb="2">
      <t>サイスイ</t>
    </rPh>
    <rPh sb="2" eb="4">
      <t>キカン</t>
    </rPh>
    <phoneticPr fontId="1"/>
  </si>
  <si>
    <t>分析機関コード</t>
    <rPh sb="0" eb="2">
      <t>ブンセキ</t>
    </rPh>
    <rPh sb="2" eb="4">
      <t>キカン</t>
    </rPh>
    <phoneticPr fontId="1"/>
  </si>
  <si>
    <t>調査区分</t>
    <rPh sb="0" eb="2">
      <t>チョウサ</t>
    </rPh>
    <rPh sb="2" eb="4">
      <t>クブン</t>
    </rPh>
    <phoneticPr fontId="1"/>
  </si>
  <si>
    <t>採取位置コード</t>
    <rPh sb="0" eb="2">
      <t>サイシュ</t>
    </rPh>
    <rPh sb="2" eb="4">
      <t>イチ</t>
    </rPh>
    <phoneticPr fontId="1"/>
  </si>
  <si>
    <t>採取水深</t>
    <rPh sb="0" eb="2">
      <t>サイシュ</t>
    </rPh>
    <rPh sb="2" eb="4">
      <t>スイシン</t>
    </rPh>
    <phoneticPr fontId="1"/>
  </si>
  <si>
    <t>採取時分</t>
    <rPh sb="0" eb="2">
      <t>サイシュ</t>
    </rPh>
    <rPh sb="2" eb="3">
      <t>ジ</t>
    </rPh>
    <rPh sb="3" eb="4">
      <t>フン</t>
    </rPh>
    <phoneticPr fontId="1"/>
  </si>
  <si>
    <t>1103</t>
  </si>
  <si>
    <t>1111</t>
  </si>
  <si>
    <t>1112</t>
  </si>
  <si>
    <t>1113</t>
  </si>
  <si>
    <t>天候コード</t>
  </si>
  <si>
    <t>流況コード</t>
  </si>
  <si>
    <t>臭気コード</t>
  </si>
  <si>
    <t>色相コード</t>
  </si>
  <si>
    <t>C</t>
    <phoneticPr fontId="7"/>
  </si>
  <si>
    <t>生物B</t>
    <rPh sb="0" eb="2">
      <t>セイブツ</t>
    </rPh>
    <phoneticPr fontId="7"/>
  </si>
  <si>
    <t>A</t>
    <phoneticPr fontId="7"/>
  </si>
  <si>
    <t>AA</t>
    <phoneticPr fontId="7"/>
  </si>
  <si>
    <t>生物A</t>
    <rPh sb="0" eb="2">
      <t>セイブツ</t>
    </rPh>
    <phoneticPr fontId="7"/>
  </si>
  <si>
    <t>B</t>
    <phoneticPr fontId="7"/>
  </si>
  <si>
    <t>透視度</t>
    <rPh sb="0" eb="2">
      <t>トウシ</t>
    </rPh>
    <phoneticPr fontId="7"/>
  </si>
  <si>
    <t>電気伝導度</t>
    <rPh sb="0" eb="5">
      <t>デンキデンドウド</t>
    </rPh>
    <phoneticPr fontId="7"/>
  </si>
  <si>
    <t>μS/㎝</t>
    <phoneticPr fontId="7"/>
  </si>
  <si>
    <t>：生活環境項目（水質汚濁に係る環境基準項目のうち、「生活環境の保全」に関する項目）</t>
    <rPh sb="1" eb="7">
      <t>セイカツカンキョウコウモク</t>
    </rPh>
    <rPh sb="8" eb="10">
      <t>スイシツ</t>
    </rPh>
    <rPh sb="10" eb="12">
      <t>オダク</t>
    </rPh>
    <rPh sb="13" eb="14">
      <t>カカワ</t>
    </rPh>
    <rPh sb="15" eb="17">
      <t>カンキョウ</t>
    </rPh>
    <rPh sb="17" eb="19">
      <t>キジュン</t>
    </rPh>
    <rPh sb="19" eb="21">
      <t>コウモク</t>
    </rPh>
    <rPh sb="26" eb="28">
      <t>セイカツ</t>
    </rPh>
    <rPh sb="28" eb="30">
      <t>カンキョウ</t>
    </rPh>
    <rPh sb="31" eb="33">
      <t>ホゼン</t>
    </rPh>
    <rPh sb="35" eb="36">
      <t>カカ</t>
    </rPh>
    <rPh sb="38" eb="40">
      <t>コウモク</t>
    </rPh>
    <phoneticPr fontId="7"/>
  </si>
  <si>
    <t>：健康項目（水質汚濁に係る環境基準項目のうち、「人の健康の保護」に関する項目）</t>
    <rPh sb="1" eb="5">
      <t>ケンコウコウモク</t>
    </rPh>
    <rPh sb="6" eb="8">
      <t>スイシツ</t>
    </rPh>
    <rPh sb="8" eb="10">
      <t>オダク</t>
    </rPh>
    <rPh sb="11" eb="12">
      <t>カカワ</t>
    </rPh>
    <rPh sb="13" eb="17">
      <t>カンキョウキジュン</t>
    </rPh>
    <rPh sb="17" eb="19">
      <t>コウモク</t>
    </rPh>
    <rPh sb="24" eb="25">
      <t>ヒト</t>
    </rPh>
    <rPh sb="26" eb="28">
      <t>ケンコウ</t>
    </rPh>
    <rPh sb="29" eb="31">
      <t>ホゴ</t>
    </rPh>
    <rPh sb="33" eb="34">
      <t>カン</t>
    </rPh>
    <rPh sb="36" eb="38">
      <t>コウモク</t>
    </rPh>
    <phoneticPr fontId="7"/>
  </si>
  <si>
    <t>：要監視項目（人の健康の保護に関連する物質であるが、直ちに環境基準項目とはせず、知見の集積に努めるべきとされる項目）</t>
    <rPh sb="1" eb="6">
      <t>ヨウカンシコウモク</t>
    </rPh>
    <rPh sb="7" eb="8">
      <t>ヒト</t>
    </rPh>
    <rPh sb="9" eb="11">
      <t>ケンコウ</t>
    </rPh>
    <rPh sb="12" eb="14">
      <t>ホゴ</t>
    </rPh>
    <rPh sb="15" eb="17">
      <t>カンレン</t>
    </rPh>
    <rPh sb="19" eb="21">
      <t>ブッシツ</t>
    </rPh>
    <rPh sb="26" eb="27">
      <t>タダ</t>
    </rPh>
    <rPh sb="29" eb="33">
      <t>カンキョウキジュン</t>
    </rPh>
    <rPh sb="33" eb="35">
      <t>コウモク</t>
    </rPh>
    <rPh sb="40" eb="42">
      <t>チケン</t>
    </rPh>
    <rPh sb="43" eb="45">
      <t>シュウセキ</t>
    </rPh>
    <rPh sb="46" eb="47">
      <t>ツト</t>
    </rPh>
    <rPh sb="55" eb="57">
      <t>コウモク</t>
    </rPh>
    <phoneticPr fontId="7"/>
  </si>
  <si>
    <t>※項目ごとに色分け</t>
    <phoneticPr fontId="7"/>
  </si>
  <si>
    <t>028</t>
  </si>
  <si>
    <t>032</t>
  </si>
  <si>
    <t>027</t>
  </si>
  <si>
    <t>209</t>
  </si>
  <si>
    <t>203</t>
  </si>
  <si>
    <t>204</t>
  </si>
  <si>
    <t>051</t>
  </si>
  <si>
    <t>035</t>
  </si>
  <si>
    <t>052</t>
  </si>
  <si>
    <t>039</t>
  </si>
  <si>
    <t>038</t>
  </si>
  <si>
    <t>001</t>
  </si>
  <si>
    <t>041</t>
  </si>
  <si>
    <t>042</t>
  </si>
  <si>
    <t>043</t>
  </si>
  <si>
    <t>044</t>
  </si>
  <si>
    <t>045</t>
  </si>
  <si>
    <t>048</t>
  </si>
  <si>
    <t>046</t>
  </si>
  <si>
    <t>047</t>
  </si>
  <si>
    <t>都道府県</t>
  </si>
  <si>
    <t>2026</t>
  </si>
  <si>
    <t>0514</t>
  </si>
  <si>
    <t>0519</t>
  </si>
  <si>
    <t>0512</t>
  </si>
  <si>
    <t>0513</t>
  </si>
  <si>
    <t>0507</t>
  </si>
  <si>
    <t>1019</t>
  </si>
  <si>
    <t>1036</t>
  </si>
  <si>
    <t>1000</t>
  </si>
  <si>
    <t>1048</t>
  </si>
  <si>
    <t>0903</t>
  </si>
  <si>
    <t>0916</t>
  </si>
  <si>
    <t>0822</t>
  </si>
  <si>
    <t>0840</t>
  </si>
  <si>
    <t>1230</t>
  </si>
  <si>
    <t>1130</t>
  </si>
  <si>
    <t>0930</t>
  </si>
  <si>
    <t>0900</t>
  </si>
  <si>
    <t>1026</t>
  </si>
  <si>
    <t>1035</t>
  </si>
  <si>
    <t>0920</t>
  </si>
  <si>
    <t>0945</t>
  </si>
  <si>
    <t>1221</t>
  </si>
  <si>
    <t>1145</t>
  </si>
  <si>
    <t>1300</t>
  </si>
  <si>
    <t>年間調査</t>
  </si>
  <si>
    <t>0</t>
  </si>
  <si>
    <t>流心（中央）</t>
  </si>
  <si>
    <t>右岸</t>
  </si>
  <si>
    <t>03</t>
  </si>
  <si>
    <t>0.1</t>
  </si>
  <si>
    <t>晴れ</t>
  </si>
  <si>
    <t>通常の状況</t>
  </si>
  <si>
    <t>00</t>
  </si>
  <si>
    <t>川藻臭（中）</t>
  </si>
  <si>
    <t>142</t>
  </si>
  <si>
    <t>土臭（中）</t>
  </si>
  <si>
    <t>162</t>
  </si>
  <si>
    <t>無臭</t>
  </si>
  <si>
    <t>土臭（微）</t>
  </si>
  <si>
    <t>161</t>
  </si>
  <si>
    <t>川藻臭（微）</t>
  </si>
  <si>
    <t>141</t>
  </si>
  <si>
    <t>海藻臭（中）</t>
  </si>
  <si>
    <t>152</t>
  </si>
  <si>
    <t>黄色・濃（暗）</t>
  </si>
  <si>
    <t>黄色・中</t>
  </si>
  <si>
    <t>黄色・淡（明）</t>
  </si>
  <si>
    <t>無色</t>
  </si>
  <si>
    <t>白色・乳白色・淡（明）</t>
  </si>
  <si>
    <t>320</t>
  </si>
  <si>
    <t>23.0</t>
  </si>
  <si>
    <t>22.0</t>
  </si>
  <si>
    <t>25.0</t>
  </si>
  <si>
    <t>21.0</t>
  </si>
  <si>
    <t>29.8</t>
  </si>
  <si>
    <t>30.7</t>
  </si>
  <si>
    <t>29.3</t>
  </si>
  <si>
    <t>23.7</t>
  </si>
  <si>
    <t>23.2</t>
  </si>
  <si>
    <t>24.8</t>
  </si>
  <si>
    <t>24.6</t>
  </si>
  <si>
    <t>22.2</t>
  </si>
  <si>
    <t>23.5</t>
  </si>
  <si>
    <t>24.5</t>
  </si>
  <si>
    <t>25.5</t>
  </si>
  <si>
    <t>22.4</t>
  </si>
  <si>
    <t>21.2</t>
  </si>
  <si>
    <t>21.6</t>
  </si>
  <si>
    <t>23.1</t>
  </si>
  <si>
    <t>23.9</t>
  </si>
  <si>
    <t>24.0</t>
  </si>
  <si>
    <t>21.5</t>
  </si>
  <si>
    <t>22.5</t>
  </si>
  <si>
    <t>20.5</t>
  </si>
  <si>
    <t>20.0</t>
  </si>
  <si>
    <t>19.5</t>
  </si>
  <si>
    <t>16.5</t>
  </si>
  <si>
    <t>19.8</t>
  </si>
  <si>
    <t>20.3</t>
  </si>
  <si>
    <t>19.3</t>
  </si>
  <si>
    <t>18.5</t>
  </si>
  <si>
    <t>13.1</t>
  </si>
  <si>
    <t>18.4</t>
  </si>
  <si>
    <t>18.0</t>
  </si>
  <si>
    <t>21.7</t>
  </si>
  <si>
    <t>23.6</t>
  </si>
  <si>
    <t>14.7</t>
  </si>
  <si>
    <t>16.9</t>
  </si>
  <si>
    <t>19.1</t>
  </si>
  <si>
    <t>0.22</t>
  </si>
  <si>
    <t>0.33</t>
  </si>
  <si>
    <t>&gt;</t>
  </si>
  <si>
    <t>0.5</t>
  </si>
  <si>
    <t xml:space="preserve"> </t>
  </si>
  <si>
    <t>0.39</t>
  </si>
  <si>
    <t>0.36</t>
  </si>
  <si>
    <t>0.37</t>
  </si>
  <si>
    <t>8.9</t>
  </si>
  <si>
    <t>9.2</t>
  </si>
  <si>
    <t>7.6</t>
  </si>
  <si>
    <t>7.8</t>
  </si>
  <si>
    <t>7.7</t>
  </si>
  <si>
    <t>8.5</t>
  </si>
  <si>
    <t>8.0</t>
  </si>
  <si>
    <t>8.1</t>
  </si>
  <si>
    <t>7.4</t>
  </si>
  <si>
    <t>8.7</t>
  </si>
  <si>
    <t>8.2</t>
  </si>
  <si>
    <t>8.3</t>
  </si>
  <si>
    <t>7.3</t>
  </si>
  <si>
    <t>12</t>
  </si>
  <si>
    <t>9.6</t>
  </si>
  <si>
    <t>5.6</t>
  </si>
  <si>
    <t>8.6</t>
  </si>
  <si>
    <t>8.4</t>
  </si>
  <si>
    <t>7.5</t>
  </si>
  <si>
    <t>9.9</t>
  </si>
  <si>
    <t>9.4</t>
  </si>
  <si>
    <t>11</t>
  </si>
  <si>
    <t>9.3</t>
  </si>
  <si>
    <t>10</t>
  </si>
  <si>
    <t>5.7</t>
  </si>
  <si>
    <t>5.4</t>
  </si>
  <si>
    <t>6.8</t>
  </si>
  <si>
    <t>2.9</t>
  </si>
  <si>
    <t>1.3</t>
  </si>
  <si>
    <t>1.4</t>
  </si>
  <si>
    <t>0.9</t>
  </si>
  <si>
    <t>1.1</t>
  </si>
  <si>
    <t>&lt;</t>
  </si>
  <si>
    <t>0.7</t>
  </si>
  <si>
    <t>1.2</t>
  </si>
  <si>
    <t>1.8</t>
  </si>
  <si>
    <t>1.9</t>
  </si>
  <si>
    <t>1.5</t>
  </si>
  <si>
    <t>0.6</t>
  </si>
  <si>
    <t>2.5</t>
  </si>
  <si>
    <t>1.0</t>
  </si>
  <si>
    <t>3.1</t>
  </si>
  <si>
    <t>4.1</t>
  </si>
  <si>
    <t>4.6</t>
  </si>
  <si>
    <t>5.1</t>
  </si>
  <si>
    <t>2.1</t>
  </si>
  <si>
    <t>2.4</t>
  </si>
  <si>
    <t>2.2</t>
  </si>
  <si>
    <t>2.6</t>
  </si>
  <si>
    <t>1.6</t>
  </si>
  <si>
    <t>3.0</t>
  </si>
  <si>
    <t>0.8</t>
  </si>
  <si>
    <t>4.3</t>
  </si>
  <si>
    <t>13</t>
  </si>
  <si>
    <t>7</t>
  </si>
  <si>
    <t>2</t>
  </si>
  <si>
    <t>14</t>
  </si>
  <si>
    <t>3</t>
  </si>
  <si>
    <t>5</t>
  </si>
  <si>
    <t>1</t>
  </si>
  <si>
    <t>6</t>
  </si>
  <si>
    <t>8</t>
  </si>
  <si>
    <t>9</t>
  </si>
  <si>
    <t>4</t>
  </si>
  <si>
    <t>36</t>
  </si>
  <si>
    <t>120</t>
  </si>
  <si>
    <t>220</t>
  </si>
  <si>
    <t>28</t>
  </si>
  <si>
    <t>24</t>
  </si>
  <si>
    <t>130</t>
  </si>
  <si>
    <t>44</t>
  </si>
  <si>
    <t>0.79</t>
  </si>
  <si>
    <t>0.63</t>
  </si>
  <si>
    <t>0.91</t>
  </si>
  <si>
    <t>8.8</t>
  </si>
  <si>
    <t>0.26</t>
  </si>
  <si>
    <t>0.20</t>
  </si>
  <si>
    <t>0.14</t>
  </si>
  <si>
    <t>0.039</t>
  </si>
  <si>
    <t>0.15</t>
  </si>
  <si>
    <t>0.24</t>
  </si>
  <si>
    <t>0.19</t>
  </si>
  <si>
    <t>0.54</t>
  </si>
  <si>
    <t>0.65</t>
  </si>
  <si>
    <t>0.28</t>
  </si>
  <si>
    <t>0.35</t>
  </si>
  <si>
    <t>0.80</t>
  </si>
  <si>
    <t>0.45</t>
  </si>
  <si>
    <t>0.001</t>
  </si>
  <si>
    <t>0.002</t>
  </si>
  <si>
    <t>7400</t>
  </si>
  <si>
    <t>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</si>
</sst>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00_ "/>
  </numFmts>
  <fonts count="9" x14ac:knownFonts="1">
    <font>
      <sz val="11"/>
      <color theme="1"/>
      <name val="游ゴシック"/>
      <family val="2"/>
      <charset val="128"/>
      <scheme val="minor"/>
    </font>
    <font>
      <sz val="6"/>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0"/>
      <color indexed="8"/>
      <name val="ＭＳ Ｐゴシック"/>
      <family val="3"/>
      <charset val="128"/>
    </font>
    <font>
      <sz val="11"/>
      <color theme="1"/>
      <name val="ＭＳ Ｐゴシック"/>
      <family val="3"/>
    </font>
    <font>
      <sz val="6"/>
      <name val="ＭＳ Ｐゴシック"/>
      <family val="3"/>
    </font>
    <font>
      <sz val="11"/>
      <color theme="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7" tint="0.399975585192419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top/>
      <bottom style="dashed">
        <color indexed="64"/>
      </bottom>
      <diagonal/>
    </border>
    <border>
      <left style="thin">
        <color indexed="64"/>
      </left>
      <right style="hair">
        <color indexed="64"/>
      </right>
      <top style="dashed">
        <color indexed="64"/>
      </top>
      <bottom style="dashed">
        <color indexed="64"/>
      </bottom>
      <diagonal/>
    </border>
    <border>
      <left style="thin">
        <color indexed="64"/>
      </left>
      <right style="thin">
        <color indexed="64"/>
      </right>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dashed">
        <color indexed="64"/>
      </right>
      <top style="dashed">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s>
  <cellStyleXfs count="1">
    <xf numFmtId="0" fontId="0" fillId="0" borderId="0">
      <alignment vertical="center"/>
    </xf>
  </cellStyleXfs>
  <cellXfs count="138">
    <xf numFmtId="0" fontId="0" fillId="0" borderId="0" xfId="0">
      <alignment vertical="center"/>
    </xf>
    <xf numFmtId="49" fontId="0" fillId="0" borderId="1" xfId="0" applyNumberFormat="1" applyBorder="1" applyProtection="1">
      <alignment vertical="center"/>
      <protection locked="0"/>
    </xf>
    <xf numFmtId="49" fontId="4" fillId="2" borderId="10" xfId="0" applyNumberFormat="1" applyFont="1" applyFill="1" applyBorder="1" applyProtection="1">
      <alignment vertical="center"/>
      <protection locked="0"/>
    </xf>
    <xf numFmtId="49" fontId="0" fillId="2" borderId="10" xfId="0" applyNumberFormat="1" applyFill="1" applyBorder="1" applyProtection="1">
      <alignment vertical="center"/>
      <protection locked="0"/>
    </xf>
    <xf numFmtId="0" fontId="2" fillId="3" borderId="8" xfId="0" applyFont="1" applyFill="1" applyBorder="1" applyAlignment="1">
      <alignment horizontal="left" vertical="center" wrapText="1"/>
    </xf>
    <xf numFmtId="0" fontId="5" fillId="3" borderId="8" xfId="0" applyFont="1" applyFill="1" applyBorder="1" applyAlignment="1">
      <alignment horizontal="left" vertical="center" wrapText="1"/>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0" fillId="0" borderId="10" xfId="0" applyBorder="1" applyProtection="1">
      <alignment vertical="center"/>
      <protection locked="0"/>
    </xf>
    <xf numFmtId="49" fontId="0" fillId="2" borderId="6" xfId="0" applyNumberFormat="1" applyFill="1" applyBorder="1" applyProtection="1">
      <alignment vertical="center"/>
      <protection locked="0"/>
    </xf>
    <xf numFmtId="0" fontId="2" fillId="3" borderId="7" xfId="0" applyFont="1" applyFill="1" applyBorder="1" applyAlignment="1">
      <alignment horizontal="left" vertical="center" wrapText="1"/>
    </xf>
    <xf numFmtId="0" fontId="5" fillId="3" borderId="7" xfId="0" applyFont="1" applyFill="1" applyBorder="1" applyAlignment="1">
      <alignment horizontal="left" vertical="center" wrapText="1"/>
    </xf>
    <xf numFmtId="49" fontId="0" fillId="4" borderId="12" xfId="0" applyNumberFormat="1" applyFill="1" applyBorder="1" applyAlignment="1" applyProtection="1">
      <alignment horizontal="left" vertical="center"/>
      <protection locked="0"/>
    </xf>
    <xf numFmtId="0" fontId="5" fillId="4" borderId="8" xfId="0" applyFont="1" applyFill="1" applyBorder="1" applyAlignment="1">
      <alignment horizontal="left" vertical="center" wrapText="1"/>
    </xf>
    <xf numFmtId="0" fontId="5" fillId="4" borderId="7" xfId="0" applyFont="1" applyFill="1" applyBorder="1" applyAlignment="1">
      <alignment horizontal="left" vertical="center" wrapText="1"/>
    </xf>
    <xf numFmtId="49" fontId="0" fillId="4" borderId="10" xfId="0" applyNumberFormat="1" applyFill="1" applyBorder="1" applyProtection="1">
      <alignment vertical="center"/>
      <protection locked="0"/>
    </xf>
    <xf numFmtId="49" fontId="2" fillId="4" borderId="7" xfId="0" applyNumberFormat="1" applyFont="1" applyFill="1" applyBorder="1" applyProtection="1">
      <alignment vertical="center"/>
      <protection locked="0"/>
    </xf>
    <xf numFmtId="0" fontId="2" fillId="4" borderId="8"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8" xfId="0" applyFont="1" applyFill="1" applyBorder="1">
      <alignment vertical="center"/>
    </xf>
    <xf numFmtId="0" fontId="2" fillId="4" borderId="7" xfId="0" applyFont="1" applyFill="1" applyBorder="1">
      <alignment vertical="center"/>
    </xf>
    <xf numFmtId="0" fontId="2" fillId="0" borderId="0" xfId="0" applyFont="1" applyProtection="1">
      <alignment vertical="center"/>
      <protection locked="0"/>
    </xf>
    <xf numFmtId="0" fontId="0" fillId="0" borderId="0" xfId="0" applyProtection="1">
      <alignment vertical="center"/>
      <protection locked="0"/>
    </xf>
    <xf numFmtId="49" fontId="0" fillId="0" borderId="10" xfId="0" applyNumberFormat="1" applyBorder="1" applyProtection="1">
      <alignment vertical="center"/>
      <protection locked="0"/>
    </xf>
    <xf numFmtId="49" fontId="0" fillId="0" borderId="1" xfId="0" applyNumberFormat="1" applyBorder="1" applyAlignment="1" applyProtection="1">
      <alignment horizontal="right" vertical="center"/>
      <protection locked="0"/>
    </xf>
    <xf numFmtId="0" fontId="0" fillId="2" borderId="5" xfId="0" applyFill="1" applyBorder="1" applyAlignment="1" applyProtection="1">
      <alignment horizontal="right" vertical="center"/>
      <protection locked="0"/>
    </xf>
    <xf numFmtId="0" fontId="0" fillId="2" borderId="9" xfId="0" applyFill="1" applyBorder="1" applyAlignment="1">
      <alignment horizontal="right" vertical="center"/>
    </xf>
    <xf numFmtId="0" fontId="0" fillId="2" borderId="9" xfId="0" applyFill="1" applyBorder="1" applyAlignment="1" applyProtection="1">
      <alignment horizontal="right" vertical="center"/>
      <protection locked="0"/>
    </xf>
    <xf numFmtId="0" fontId="0" fillId="4" borderId="9" xfId="0" applyFill="1" applyBorder="1" applyAlignment="1" applyProtection="1">
      <alignment horizontal="right" vertical="center"/>
      <protection locked="0"/>
    </xf>
    <xf numFmtId="0" fontId="0" fillId="0" borderId="9" xfId="0" applyBorder="1" applyAlignment="1" applyProtection="1">
      <alignment horizontal="right" vertical="center"/>
      <protection locked="0"/>
    </xf>
    <xf numFmtId="0" fontId="0" fillId="0" borderId="0" xfId="0" applyAlignment="1" applyProtection="1">
      <alignment horizontal="right" vertical="center"/>
      <protection locked="0"/>
    </xf>
    <xf numFmtId="0" fontId="4" fillId="2" borderId="5" xfId="0" applyFont="1" applyFill="1" applyBorder="1" applyAlignment="1" applyProtection="1">
      <alignment horizontal="right" vertical="center"/>
      <protection locked="0"/>
    </xf>
    <xf numFmtId="0" fontId="4" fillId="2" borderId="9" xfId="0" applyFont="1" applyFill="1" applyBorder="1" applyAlignment="1">
      <alignment horizontal="right" vertical="center"/>
    </xf>
    <xf numFmtId="0" fontId="4" fillId="2" borderId="9" xfId="0" applyFont="1" applyFill="1" applyBorder="1" applyAlignment="1" applyProtection="1">
      <alignment horizontal="right" vertical="center"/>
      <protection locked="0"/>
    </xf>
    <xf numFmtId="0" fontId="0" fillId="0" borderId="0" xfId="0" applyAlignment="1">
      <alignment horizontal="right" vertical="center"/>
    </xf>
    <xf numFmtId="0" fontId="4" fillId="2" borderId="5" xfId="0" applyFont="1" applyFill="1" applyBorder="1" applyProtection="1">
      <alignment vertical="center"/>
      <protection locked="0"/>
    </xf>
    <xf numFmtId="0" fontId="4" fillId="2" borderId="9" xfId="0" applyFont="1" applyFill="1" applyBorder="1">
      <alignment vertical="center"/>
    </xf>
    <xf numFmtId="0" fontId="4" fillId="2" borderId="9" xfId="0" applyFont="1" applyFill="1" applyBorder="1" applyProtection="1">
      <alignment vertical="center"/>
      <protection locked="0"/>
    </xf>
    <xf numFmtId="0" fontId="4" fillId="2" borderId="25" xfId="0" applyFont="1" applyFill="1" applyBorder="1" applyProtection="1">
      <alignment vertical="center"/>
      <protection locked="0"/>
    </xf>
    <xf numFmtId="49" fontId="0" fillId="2" borderId="24" xfId="0" applyNumberFormat="1" applyFill="1" applyBorder="1" applyProtection="1">
      <alignment vertical="center"/>
      <protection locked="0"/>
    </xf>
    <xf numFmtId="0" fontId="0" fillId="2" borderId="5" xfId="0" applyFill="1" applyBorder="1">
      <alignment vertical="center"/>
    </xf>
    <xf numFmtId="0" fontId="0" fillId="2" borderId="9" xfId="0" applyFill="1" applyBorder="1">
      <alignment vertical="center"/>
    </xf>
    <xf numFmtId="0" fontId="0" fillId="2" borderId="9" xfId="0" applyFill="1" applyBorder="1" applyProtection="1">
      <alignment vertical="center"/>
      <protection locked="0"/>
    </xf>
    <xf numFmtId="0" fontId="0" fillId="0" borderId="9" xfId="0" applyBorder="1" applyProtection="1">
      <alignment vertical="center"/>
      <protection locked="0"/>
    </xf>
    <xf numFmtId="49" fontId="8" fillId="0" borderId="2" xfId="0" applyNumberFormat="1" applyFont="1" applyBorder="1" applyAlignment="1" applyProtection="1">
      <alignment horizontal="center" vertical="center"/>
      <protection locked="0"/>
    </xf>
    <xf numFmtId="49" fontId="4" fillId="2" borderId="24" xfId="0" applyNumberFormat="1" applyFont="1" applyFill="1" applyBorder="1" applyProtection="1">
      <alignment vertical="center"/>
      <protection locked="0"/>
    </xf>
    <xf numFmtId="176" fontId="0" fillId="2" borderId="10" xfId="0" applyNumberFormat="1" applyFill="1" applyBorder="1" applyAlignment="1" applyProtection="1">
      <alignment horizontal="left" vertical="center"/>
      <protection locked="0"/>
    </xf>
    <xf numFmtId="49" fontId="0" fillId="2" borderId="10" xfId="0" applyNumberFormat="1" applyFill="1" applyBorder="1" applyAlignment="1" applyProtection="1">
      <alignment horizontal="left" vertical="center"/>
      <protection locked="0"/>
    </xf>
    <xf numFmtId="177" fontId="0" fillId="2" borderId="10" xfId="0" applyNumberFormat="1" applyFill="1" applyBorder="1" applyAlignment="1" applyProtection="1">
      <alignment horizontal="left" vertical="center"/>
      <protection locked="0"/>
    </xf>
    <xf numFmtId="0" fontId="4" fillId="0" borderId="26" xfId="0" applyFont="1" applyBorder="1" applyProtection="1">
      <alignment vertical="center"/>
      <protection locked="0"/>
    </xf>
    <xf numFmtId="0" fontId="4" fillId="0" borderId="27" xfId="0" applyFont="1" applyBorder="1" applyProtection="1">
      <alignment vertical="center"/>
      <protection locked="0"/>
    </xf>
    <xf numFmtId="49" fontId="4" fillId="2" borderId="29" xfId="0" applyNumberFormat="1" applyFont="1" applyFill="1" applyBorder="1" applyProtection="1">
      <alignment vertical="center"/>
      <protection locked="0"/>
    </xf>
    <xf numFmtId="0" fontId="4" fillId="0" borderId="0" xfId="0" applyFont="1" applyProtection="1">
      <alignment vertical="center"/>
      <protection locked="0"/>
    </xf>
    <xf numFmtId="49" fontId="3" fillId="4" borderId="7" xfId="0" applyNumberFormat="1" applyFont="1" applyFill="1" applyBorder="1" applyAlignment="1">
      <alignment horizontal="left" vertical="center" wrapText="1"/>
    </xf>
    <xf numFmtId="49" fontId="3" fillId="4" borderId="8" xfId="0" applyNumberFormat="1" applyFont="1" applyFill="1" applyBorder="1" applyAlignment="1">
      <alignment horizontal="left" vertical="center" wrapText="1"/>
    </xf>
    <xf numFmtId="49" fontId="4" fillId="4" borderId="26" xfId="0" applyNumberFormat="1" applyFont="1" applyFill="1" applyBorder="1" applyProtection="1">
      <alignment vertical="center"/>
      <protection locked="0"/>
    </xf>
    <xf numFmtId="49" fontId="4" fillId="4" borderId="10" xfId="0" applyNumberFormat="1" applyFont="1" applyFill="1" applyBorder="1" applyProtection="1">
      <alignment vertical="center"/>
      <protection locked="0"/>
    </xf>
    <xf numFmtId="0" fontId="4" fillId="4" borderId="9" xfId="0" applyFont="1" applyFill="1" applyBorder="1">
      <alignment vertical="center"/>
    </xf>
    <xf numFmtId="0" fontId="4" fillId="4" borderId="9" xfId="0" applyFont="1" applyFill="1" applyBorder="1" applyProtection="1">
      <alignment vertical="center"/>
      <protection locked="0"/>
    </xf>
    <xf numFmtId="0" fontId="4" fillId="4" borderId="7" xfId="0" applyFont="1" applyFill="1" applyBorder="1">
      <alignment vertical="center"/>
    </xf>
    <xf numFmtId="0" fontId="4" fillId="4" borderId="7" xfId="0" applyFont="1" applyFill="1" applyBorder="1" applyProtection="1">
      <alignment vertical="center"/>
      <protection locked="0"/>
    </xf>
    <xf numFmtId="0" fontId="4" fillId="0" borderId="28" xfId="0" applyFont="1" applyBorder="1" applyProtection="1">
      <alignment vertical="center"/>
      <protection locked="0"/>
    </xf>
    <xf numFmtId="0" fontId="4" fillId="0" borderId="31" xfId="0" applyFont="1" applyBorder="1" applyProtection="1">
      <alignment vertical="center"/>
      <protection locked="0"/>
    </xf>
    <xf numFmtId="49" fontId="3" fillId="4" borderId="14" xfId="0" applyNumberFormat="1" applyFont="1" applyFill="1" applyBorder="1" applyAlignment="1">
      <alignment horizontal="left" vertical="center" wrapText="1"/>
    </xf>
    <xf numFmtId="49" fontId="4" fillId="4" borderId="27" xfId="0" applyNumberFormat="1" applyFont="1" applyFill="1" applyBorder="1" applyProtection="1">
      <alignment vertical="center"/>
      <protection locked="0"/>
    </xf>
    <xf numFmtId="49" fontId="4" fillId="4" borderId="24" xfId="0" applyNumberFormat="1" applyFont="1" applyFill="1" applyBorder="1" applyProtection="1">
      <alignment vertical="center"/>
      <protection locked="0"/>
    </xf>
    <xf numFmtId="0" fontId="4" fillId="4" borderId="25" xfId="0" applyFont="1" applyFill="1" applyBorder="1" applyProtection="1">
      <alignment vertical="center"/>
      <protection locked="0"/>
    </xf>
    <xf numFmtId="49" fontId="0" fillId="4" borderId="24" xfId="0" applyNumberFormat="1" applyFill="1" applyBorder="1" applyProtection="1">
      <alignment vertical="center"/>
      <protection locked="0"/>
    </xf>
    <xf numFmtId="0" fontId="4" fillId="4" borderId="30" xfId="0" applyFont="1" applyFill="1" applyBorder="1" applyProtection="1">
      <alignment vertical="center"/>
      <protection locked="0"/>
    </xf>
    <xf numFmtId="49" fontId="0" fillId="4" borderId="4" xfId="0" applyNumberFormat="1" applyFill="1" applyBorder="1" applyProtection="1">
      <alignment vertical="center"/>
      <protection locked="0"/>
    </xf>
    <xf numFmtId="0" fontId="2" fillId="4" borderId="4" xfId="0" applyFont="1" applyFill="1" applyBorder="1" applyAlignment="1">
      <alignment horizontal="left" vertical="center" wrapText="1"/>
    </xf>
    <xf numFmtId="49" fontId="0" fillId="4" borderId="29" xfId="0" applyNumberFormat="1" applyFill="1" applyBorder="1" applyProtection="1">
      <alignment vertical="center"/>
      <protection locked="0"/>
    </xf>
    <xf numFmtId="0" fontId="0" fillId="4" borderId="9" xfId="0" applyFill="1" applyBorder="1" applyProtection="1">
      <alignment vertical="center"/>
      <protection locked="0"/>
    </xf>
    <xf numFmtId="0" fontId="2" fillId="0" borderId="11" xfId="0" applyFont="1" applyBorder="1" applyProtection="1">
      <alignment vertical="center"/>
      <protection locked="0"/>
    </xf>
    <xf numFmtId="0" fontId="2" fillId="0" borderId="33" xfId="0" applyFont="1" applyBorder="1" applyProtection="1">
      <alignment vertical="center"/>
      <protection locked="0"/>
    </xf>
    <xf numFmtId="0" fontId="0" fillId="0" borderId="34" xfId="0" applyBorder="1" applyProtection="1">
      <alignment vertical="center"/>
      <protection locked="0"/>
    </xf>
    <xf numFmtId="0" fontId="0" fillId="0" borderId="35" xfId="0" applyBorder="1" applyProtection="1">
      <alignment vertical="center"/>
      <protection locked="0"/>
    </xf>
    <xf numFmtId="0" fontId="0" fillId="0" borderId="34" xfId="0" applyBorder="1" applyAlignment="1" applyProtection="1">
      <alignment horizontal="right" vertical="center"/>
      <protection locked="0"/>
    </xf>
    <xf numFmtId="0" fontId="0" fillId="2" borderId="0" xfId="0" applyFill="1" applyProtection="1">
      <alignment vertical="center"/>
      <protection locked="0"/>
    </xf>
    <xf numFmtId="49" fontId="0" fillId="2" borderId="0" xfId="0" applyNumberFormat="1" applyFill="1" applyProtection="1">
      <alignment vertical="center"/>
      <protection locked="0"/>
    </xf>
    <xf numFmtId="0" fontId="2" fillId="4" borderId="14" xfId="0" applyFont="1" applyFill="1" applyBorder="1">
      <alignment vertical="center"/>
    </xf>
    <xf numFmtId="0" fontId="0" fillId="4" borderId="16" xfId="0" applyFill="1" applyBorder="1" applyProtection="1">
      <alignment vertical="center"/>
      <protection locked="0"/>
    </xf>
    <xf numFmtId="49" fontId="0" fillId="4" borderId="32" xfId="0" applyNumberFormat="1" applyFill="1" applyBorder="1" applyProtection="1">
      <alignment vertical="center"/>
      <protection locked="0"/>
    </xf>
    <xf numFmtId="0" fontId="0" fillId="4" borderId="16" xfId="0" applyFill="1" applyBorder="1" applyAlignment="1" applyProtection="1">
      <alignment horizontal="right" vertical="center"/>
      <protection locked="0"/>
    </xf>
    <xf numFmtId="0" fontId="0" fillId="2" borderId="36" xfId="0" applyFill="1" applyBorder="1" applyProtection="1">
      <alignment vertical="center"/>
      <protection locked="0"/>
    </xf>
    <xf numFmtId="49" fontId="0" fillId="2" borderId="37" xfId="0" applyNumberFormat="1" applyFill="1" applyBorder="1" applyProtection="1">
      <alignment vertical="center"/>
      <protection locked="0"/>
    </xf>
    <xf numFmtId="0" fontId="0" fillId="2" borderId="36" xfId="0" applyFill="1" applyBorder="1" applyAlignment="1" applyProtection="1">
      <alignment horizontal="right" vertical="center"/>
      <protection locked="0"/>
    </xf>
    <xf numFmtId="49" fontId="0" fillId="2" borderId="38" xfId="0" applyNumberFormat="1" applyFill="1" applyBorder="1" applyProtection="1">
      <alignment vertical="center"/>
      <protection locked="0"/>
    </xf>
    <xf numFmtId="0" fontId="0" fillId="2" borderId="40" xfId="0" applyFill="1" applyBorder="1" applyProtection="1">
      <alignment vertical="center"/>
      <protection locked="0"/>
    </xf>
    <xf numFmtId="49" fontId="0" fillId="2" borderId="41" xfId="0" applyNumberFormat="1" applyFill="1" applyBorder="1" applyProtection="1">
      <alignment vertical="center"/>
      <protection locked="0"/>
    </xf>
    <xf numFmtId="0" fontId="0" fillId="2" borderId="40" xfId="0" applyFill="1" applyBorder="1" applyAlignment="1" applyProtection="1">
      <alignment horizontal="right" vertical="center"/>
      <protection locked="0"/>
    </xf>
    <xf numFmtId="0" fontId="2" fillId="0" borderId="23" xfId="0" applyFont="1" applyBorder="1" applyProtection="1">
      <alignment vertical="center"/>
      <protection locked="0"/>
    </xf>
    <xf numFmtId="49" fontId="3" fillId="4" borderId="3" xfId="0" applyNumberFormat="1" applyFont="1" applyFill="1" applyBorder="1" applyAlignment="1">
      <alignment horizontal="left" vertical="center" wrapText="1"/>
    </xf>
    <xf numFmtId="49" fontId="0" fillId="4" borderId="8" xfId="0" applyNumberFormat="1" applyFill="1" applyBorder="1" applyAlignment="1" applyProtection="1">
      <alignment horizontal="left" vertical="center"/>
      <protection locked="0"/>
    </xf>
    <xf numFmtId="49" fontId="2" fillId="4" borderId="22" xfId="0" applyNumberFormat="1" applyFont="1" applyFill="1" applyBorder="1" applyProtection="1">
      <alignment vertical="center"/>
      <protection locked="0"/>
    </xf>
    <xf numFmtId="0" fontId="2" fillId="3" borderId="0" xfId="0" applyFont="1" applyFill="1" applyAlignment="1">
      <alignment horizontal="left" vertical="center" wrapText="1"/>
    </xf>
    <xf numFmtId="0" fontId="2" fillId="5" borderId="0" xfId="0" applyFont="1" applyFill="1" applyProtection="1">
      <alignment vertical="center"/>
      <protection locked="0"/>
    </xf>
    <xf numFmtId="0" fontId="2" fillId="6" borderId="0" xfId="0" applyFont="1" applyFill="1" applyProtection="1">
      <alignment vertical="center"/>
      <protection locked="0"/>
    </xf>
    <xf numFmtId="0" fontId="2" fillId="0" borderId="0" xfId="0" applyFont="1" applyAlignment="1" applyProtection="1">
      <alignment horizontal="right" vertical="center"/>
      <protection locked="0"/>
    </xf>
    <xf numFmtId="49" fontId="3" fillId="0" borderId="1" xfId="0" applyNumberFormat="1" applyFont="1" applyBorder="1" applyProtection="1">
      <alignment vertical="center"/>
      <protection locked="0"/>
    </xf>
    <xf numFmtId="49" fontId="3" fillId="0" borderId="4"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11" xfId="0" applyNumberFormat="1"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5" borderId="7" xfId="0" applyFont="1" applyFill="1" applyBorder="1" applyAlignment="1">
      <alignment horizontal="left" vertical="center" wrapText="1"/>
    </xf>
    <xf numFmtId="0" fontId="0" fillId="0" borderId="8" xfId="0" applyBorder="1" applyAlignment="1">
      <alignment horizontal="left" vertical="center"/>
    </xf>
    <xf numFmtId="0" fontId="0" fillId="0" borderId="7" xfId="0" applyBorder="1" applyAlignment="1">
      <alignment horizontal="left"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6" borderId="15" xfId="0" applyFont="1" applyFill="1" applyBorder="1">
      <alignment vertical="center"/>
    </xf>
    <xf numFmtId="0" fontId="2" fillId="6" borderId="39" xfId="0" applyFont="1" applyFill="1" applyBorder="1">
      <alignment vertical="center"/>
    </xf>
    <xf numFmtId="0" fontId="2" fillId="0" borderId="15" xfId="0" applyFont="1" applyBorder="1">
      <alignment vertical="center"/>
    </xf>
    <xf numFmtId="0" fontId="2" fillId="0" borderId="39" xfId="0" applyFont="1" applyBorder="1">
      <alignment vertical="center"/>
    </xf>
    <xf numFmtId="49" fontId="6" fillId="0" borderId="18" xfId="0" applyNumberFormat="1" applyFont="1" applyBorder="1" applyAlignment="1" applyProtection="1">
      <alignment horizontal="center" vertical="center"/>
      <protection locked="0"/>
    </xf>
    <xf numFmtId="49" fontId="6" fillId="0" borderId="19" xfId="0" applyNumberFormat="1" applyFont="1"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49" fontId="0" fillId="0" borderId="19" xfId="0" applyNumberFormat="1" applyBorder="1" applyAlignment="1" applyProtection="1">
      <alignment horizontal="center" vertical="center"/>
      <protection locked="0"/>
    </xf>
    <xf numFmtId="49" fontId="8" fillId="0" borderId="18" xfId="0" applyNumberFormat="1" applyFont="1" applyBorder="1" applyAlignment="1" applyProtection="1">
      <alignment horizontal="center" vertical="center"/>
      <protection locked="0"/>
    </xf>
    <xf numFmtId="49" fontId="8" fillId="0" borderId="19" xfId="0" applyNumberFormat="1" applyFont="1" applyBorder="1" applyAlignment="1" applyProtection="1">
      <alignment horizontal="center" vertical="center"/>
      <protection locked="0"/>
    </xf>
    <xf numFmtId="49" fontId="6" fillId="0" borderId="21" xfId="0" applyNumberFormat="1"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49" fontId="6" fillId="0" borderId="1" xfId="0" applyNumberFormat="1" applyFont="1" applyBorder="1" applyAlignment="1" applyProtection="1">
      <alignment horizontal="center" vertical="center"/>
      <protection locked="0"/>
    </xf>
    <xf numFmtId="49" fontId="8" fillId="0" borderId="2" xfId="0" applyNumberFormat="1" applyFont="1" applyBorder="1" applyAlignment="1" applyProtection="1">
      <alignment horizontal="center" vertical="center"/>
      <protection locked="0"/>
    </xf>
    <xf numFmtId="49" fontId="0" fillId="4" borderId="17" xfId="0" applyNumberFormat="1" applyFill="1" applyBorder="1" applyAlignment="1" applyProtection="1">
      <alignment horizontal="center" vertical="center"/>
      <protection locked="0"/>
    </xf>
    <xf numFmtId="49" fontId="0" fillId="4" borderId="13" xfId="0" applyNumberFormat="1" applyFill="1" applyBorder="1" applyAlignment="1" applyProtection="1">
      <alignment horizontal="center" vertical="center"/>
      <protection locked="0"/>
    </xf>
    <xf numFmtId="49" fontId="0" fillId="4" borderId="2" xfId="0" applyNumberFormat="1" applyFill="1" applyBorder="1" applyAlignment="1" applyProtection="1">
      <alignment horizontal="center" vertical="center"/>
      <protection locked="0"/>
    </xf>
    <xf numFmtId="49" fontId="2" fillId="0" borderId="18" xfId="0" applyNumberFormat="1" applyFont="1" applyBorder="1" applyAlignment="1" applyProtection="1">
      <alignment horizontal="center" vertical="center"/>
      <protection locked="0"/>
    </xf>
    <xf numFmtId="49" fontId="2" fillId="0" borderId="19" xfId="0" applyNumberFormat="1" applyFont="1" applyBorder="1" applyAlignment="1" applyProtection="1">
      <alignment horizontal="center" vertical="center"/>
      <protection locked="0"/>
    </xf>
    <xf numFmtId="49" fontId="2" fillId="0" borderId="20" xfId="0" applyNumberFormat="1" applyFont="1"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49" fontId="0" fillId="0" borderId="2" xfId="0" applyNumberForma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5288;&#9734;&#29872;&#22659;&#20445;&#20840;&#35506;&#9734;&#65289;&#65288;&#26368;&#26032;&#29256;&#65306;H29.8.23&#65374;&#65289;/05%20&#27700;&#36074;&#20445;&#20840;&#29677;/02-1%20&#27700;&#36074;&#29872;&#22659;&#30435;&#35222;(1077)/04%20&#20844;&#20849;&#29992;&#27700;&#22495;/R6&#35519;&#26619;&#65288;&#27211;&#26412;&#65289;/05_&#35519;&#26619;&#32080;&#26524;/02_&#27827;&#24029;&#31561;/01_&#22577;&#21578;&#65288;&#21508;&#26376;&#65289;/&#65300;&#26376;/2404_&#20998;&#26512;&#32080;&#26524;/&#36861;&#21152;&#65289;20240708-145343_4&#26376;&#36861;&#21152;&#20998;&#20844;&#20849;&#29992;&#27700;&#22495;&#12398;&#32080;&#26524;&#22577;&#21578;_16524/&#12304;R6.4&#12305;&#20844;&#20849;&#29992;&#27700;&#2249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ニュー画面"/>
      <sheetName val="コード表"/>
      <sheetName val="検体値入力画面(1)"/>
      <sheetName val="検体値入力画面(2)"/>
      <sheetName val="検体値入力画面(3)"/>
      <sheetName val="検体値入力画面(4)"/>
      <sheetName val="検体値入力画面(5)"/>
      <sheetName val="検体値入力画面(6)"/>
      <sheetName val="検体値入力画面(7)"/>
      <sheetName val="検体値入力画面(8)"/>
      <sheetName val="検体値入力画面(9)"/>
      <sheetName val="検体値入力画面(10)"/>
      <sheetName val="検体値入力画面(11)"/>
      <sheetName val="検体値入力画面(12)"/>
      <sheetName val="検体値入力画面(13)"/>
      <sheetName val="検体値入力画面(14)"/>
      <sheetName val="検体値入力画面(15)"/>
      <sheetName val="検体値入力画面(16)"/>
      <sheetName val="検体値入力画面(17)"/>
      <sheetName val="検体値入力画面(18)"/>
      <sheetName val="検体値入力画面(19)"/>
      <sheetName val="検体値入力画面(20)"/>
      <sheetName val="国交省用地点変換コード表"/>
      <sheetName val="国交省用変換コード表"/>
    </sheetNames>
    <sheetDataSet>
      <sheetData sheetId="0"/>
      <sheetData sheetId="1">
        <row r="2">
          <cell r="A2" t="str">
            <v>01</v>
          </cell>
          <cell r="B2" t="str">
            <v>北海道</v>
          </cell>
          <cell r="D2" t="str">
            <v>010</v>
          </cell>
          <cell r="E2" t="str">
            <v>国土交通省（地方建設省)</v>
          </cell>
          <cell r="G2" t="str">
            <v>0</v>
          </cell>
          <cell r="H2" t="str">
            <v>年間調査</v>
          </cell>
          <cell r="J2" t="str">
            <v>01</v>
          </cell>
          <cell r="K2" t="str">
            <v>流心（中央）</v>
          </cell>
          <cell r="M2" t="str">
            <v>1103</v>
          </cell>
          <cell r="N2" t="str">
            <v>天候コード</v>
          </cell>
          <cell r="P2" t="str">
            <v>01</v>
          </cell>
          <cell r="Q2" t="str">
            <v>快晴</v>
          </cell>
          <cell r="S2" t="str">
            <v>00</v>
          </cell>
          <cell r="T2" t="str">
            <v>通常の状況</v>
          </cell>
          <cell r="V2" t="str">
            <v>011</v>
          </cell>
          <cell r="W2" t="str">
            <v>無臭</v>
          </cell>
          <cell r="Y2" t="str">
            <v>001</v>
          </cell>
          <cell r="Z2" t="str">
            <v>無色</v>
          </cell>
          <cell r="AB2" t="str">
            <v>&lt;</v>
          </cell>
        </row>
        <row r="3">
          <cell r="A3" t="str">
            <v>02</v>
          </cell>
          <cell r="B3" t="str">
            <v>青森県</v>
          </cell>
          <cell r="D3" t="str">
            <v>020</v>
          </cell>
          <cell r="E3" t="str">
            <v>北海道開発局又は沖縄開発局</v>
          </cell>
          <cell r="G3" t="str">
            <v>1</v>
          </cell>
          <cell r="H3" t="str">
            <v>補足調査</v>
          </cell>
          <cell r="J3" t="str">
            <v>02</v>
          </cell>
          <cell r="K3" t="str">
            <v>左岸</v>
          </cell>
          <cell r="M3" t="str">
            <v>1111</v>
          </cell>
          <cell r="N3" t="str">
            <v>流況コード</v>
          </cell>
          <cell r="P3" t="str">
            <v>02</v>
          </cell>
          <cell r="Q3" t="str">
            <v>晴れ</v>
          </cell>
          <cell r="S3" t="str">
            <v>01</v>
          </cell>
          <cell r="T3" t="str">
            <v>逆流</v>
          </cell>
          <cell r="V3" t="str">
            <v>021</v>
          </cell>
          <cell r="W3" t="str">
            <v>メロン臭（微）</v>
          </cell>
          <cell r="Y3" t="str">
            <v>010</v>
          </cell>
          <cell r="Z3" t="str">
            <v>赤色・淡（明）</v>
          </cell>
          <cell r="AB3" t="str">
            <v>&gt;</v>
          </cell>
        </row>
        <row r="4">
          <cell r="A4" t="str">
            <v>03</v>
          </cell>
          <cell r="B4" t="str">
            <v>岩手県</v>
          </cell>
          <cell r="D4" t="str">
            <v>030</v>
          </cell>
          <cell r="E4" t="str">
            <v>都道府県</v>
          </cell>
          <cell r="G4" t="str">
            <v>2</v>
          </cell>
          <cell r="H4" t="str">
            <v>通日調査（計画に基づく）</v>
          </cell>
          <cell r="J4" t="str">
            <v>03</v>
          </cell>
          <cell r="K4" t="str">
            <v>右岸</v>
          </cell>
          <cell r="M4" t="str">
            <v>1112</v>
          </cell>
          <cell r="N4" t="str">
            <v>臭気コード</v>
          </cell>
          <cell r="P4" t="str">
            <v>03</v>
          </cell>
          <cell r="Q4" t="str">
            <v>薄曇り</v>
          </cell>
          <cell r="S4" t="str">
            <v>02</v>
          </cell>
          <cell r="T4" t="str">
            <v>憩流</v>
          </cell>
          <cell r="V4" t="str">
            <v>022</v>
          </cell>
          <cell r="W4" t="str">
            <v>メロン臭（中）</v>
          </cell>
          <cell r="Y4" t="str">
            <v>011</v>
          </cell>
          <cell r="Z4" t="str">
            <v>赤色・中</v>
          </cell>
          <cell r="AB4" t="str">
            <v xml:space="preserve"> </v>
          </cell>
        </row>
        <row r="5">
          <cell r="A5" t="str">
            <v>04</v>
          </cell>
          <cell r="B5" t="str">
            <v>宮城県</v>
          </cell>
          <cell r="D5" t="str">
            <v>040</v>
          </cell>
          <cell r="E5" t="str">
            <v>政令市（水質汚濁防止法による）</v>
          </cell>
          <cell r="G5" t="str">
            <v>3</v>
          </cell>
          <cell r="H5" t="str">
            <v>通日調査（計画に基づかない）</v>
          </cell>
          <cell r="J5" t="str">
            <v>04</v>
          </cell>
          <cell r="K5" t="str">
            <v>左岸、右岸の混合</v>
          </cell>
          <cell r="M5" t="str">
            <v>1113</v>
          </cell>
          <cell r="N5" t="str">
            <v>色相コード</v>
          </cell>
          <cell r="P5" t="str">
            <v>04</v>
          </cell>
          <cell r="Q5" t="str">
            <v>曇り</v>
          </cell>
          <cell r="S5" t="str">
            <v>03</v>
          </cell>
          <cell r="T5" t="str">
            <v>流量大（大雨、雪どけのため）</v>
          </cell>
          <cell r="V5" t="str">
            <v>023</v>
          </cell>
          <cell r="W5" t="str">
            <v>メロン臭（強）</v>
          </cell>
          <cell r="Y5" t="str">
            <v>012</v>
          </cell>
          <cell r="Z5" t="str">
            <v>赤色・濃（暗）</v>
          </cell>
        </row>
        <row r="6">
          <cell r="A6" t="str">
            <v>05</v>
          </cell>
          <cell r="B6" t="str">
            <v>秋田県</v>
          </cell>
          <cell r="D6" t="str">
            <v>050</v>
          </cell>
          <cell r="E6" t="str">
            <v>その他（経済産業省・農林省等</v>
          </cell>
          <cell r="G6" t="str">
            <v>4</v>
          </cell>
          <cell r="H6" t="str">
            <v>水質自動モニター調査（計画に基づく）</v>
          </cell>
          <cell r="J6" t="str">
            <v>05</v>
          </cell>
          <cell r="K6" t="str">
            <v>左岸、流心、右岸の混合</v>
          </cell>
          <cell r="M6" t="str">
            <v>1104</v>
          </cell>
          <cell r="N6" t="str">
            <v>気温</v>
          </cell>
          <cell r="P6" t="str">
            <v>05</v>
          </cell>
          <cell r="Q6" t="str">
            <v>煙霧</v>
          </cell>
          <cell r="S6" t="str">
            <v>04</v>
          </cell>
          <cell r="T6" t="str">
            <v>流量きわめて少（異常渇水、河川工事のため）</v>
          </cell>
          <cell r="V6" t="str">
            <v>031</v>
          </cell>
          <cell r="W6" t="str">
            <v>スミレ臭（微）</v>
          </cell>
          <cell r="Y6" t="str">
            <v>020</v>
          </cell>
          <cell r="Z6" t="str">
            <v>茶色・淡（明）</v>
          </cell>
        </row>
        <row r="7">
          <cell r="A7" t="str">
            <v>06</v>
          </cell>
          <cell r="B7" t="str">
            <v>山形県</v>
          </cell>
          <cell r="G7" t="str">
            <v>5</v>
          </cell>
          <cell r="H7" t="str">
            <v>水質自動モニター調査（計画に基づかない）</v>
          </cell>
          <cell r="J7" t="str">
            <v>11</v>
          </cell>
          <cell r="K7" t="str">
            <v>上層（表層）</v>
          </cell>
          <cell r="M7" t="str">
            <v>1105</v>
          </cell>
          <cell r="N7" t="str">
            <v>水温</v>
          </cell>
          <cell r="P7" t="str">
            <v>06</v>
          </cell>
          <cell r="Q7" t="str">
            <v>砂塵嵐</v>
          </cell>
          <cell r="S7" t="str">
            <v>05</v>
          </cell>
          <cell r="T7" t="str">
            <v>濁り多し（上流または近海で工事のため）</v>
          </cell>
          <cell r="V7" t="str">
            <v>032</v>
          </cell>
          <cell r="W7" t="str">
            <v>スミレ臭（中）</v>
          </cell>
          <cell r="Y7" t="str">
            <v>021</v>
          </cell>
          <cell r="Z7" t="str">
            <v>茶色・中</v>
          </cell>
        </row>
        <row r="8">
          <cell r="A8" t="str">
            <v>07</v>
          </cell>
          <cell r="B8" t="str">
            <v>福島県</v>
          </cell>
          <cell r="J8" t="str">
            <v>12</v>
          </cell>
          <cell r="K8" t="str">
            <v>中層</v>
          </cell>
          <cell r="M8" t="str">
            <v>1106</v>
          </cell>
          <cell r="N8" t="str">
            <v>流量</v>
          </cell>
          <cell r="P8" t="str">
            <v>07</v>
          </cell>
          <cell r="Q8" t="str">
            <v>地吹雪</v>
          </cell>
          <cell r="S8" t="str">
            <v>06</v>
          </cell>
          <cell r="T8" t="str">
            <v>ゴミ、浮遊物多し</v>
          </cell>
          <cell r="V8" t="str">
            <v>033</v>
          </cell>
          <cell r="W8" t="str">
            <v>スミレ臭（強）</v>
          </cell>
          <cell r="Y8" t="str">
            <v>022</v>
          </cell>
          <cell r="Z8" t="str">
            <v>茶色・濃（暗）</v>
          </cell>
        </row>
        <row r="9">
          <cell r="A9" t="str">
            <v>08</v>
          </cell>
          <cell r="B9" t="str">
            <v>茨城県</v>
          </cell>
          <cell r="J9" t="str">
            <v>13</v>
          </cell>
          <cell r="K9" t="str">
            <v>下層</v>
          </cell>
          <cell r="M9" t="str">
            <v>1109</v>
          </cell>
          <cell r="N9" t="str">
            <v>全水深</v>
          </cell>
          <cell r="P9" t="str">
            <v>08</v>
          </cell>
          <cell r="Q9" t="str">
            <v>霧</v>
          </cell>
          <cell r="S9" t="str">
            <v>07</v>
          </cell>
          <cell r="T9" t="str">
            <v>波浪強し</v>
          </cell>
          <cell r="V9" t="str">
            <v>041</v>
          </cell>
          <cell r="W9" t="str">
            <v>キューリ臭（微）</v>
          </cell>
          <cell r="Y9" t="str">
            <v>030</v>
          </cell>
          <cell r="Z9" t="str">
            <v>黄色・淡（明）</v>
          </cell>
        </row>
        <row r="10">
          <cell r="A10" t="str">
            <v>09</v>
          </cell>
          <cell r="B10" t="str">
            <v>栃木県</v>
          </cell>
          <cell r="J10" t="str">
            <v>14</v>
          </cell>
          <cell r="K10" t="str">
            <v>上層、下層の混合</v>
          </cell>
          <cell r="M10" t="str">
            <v>1114</v>
          </cell>
          <cell r="N10" t="str">
            <v>透明度</v>
          </cell>
          <cell r="P10" t="str">
            <v>09</v>
          </cell>
          <cell r="Q10" t="str">
            <v>霧雨</v>
          </cell>
          <cell r="S10" t="str">
            <v>08</v>
          </cell>
          <cell r="T10" t="str">
            <v>赤潮（またはアオコ等）が発生している</v>
          </cell>
          <cell r="V10" t="str">
            <v>042</v>
          </cell>
          <cell r="W10" t="str">
            <v>キューリ臭（中）</v>
          </cell>
          <cell r="Y10" t="str">
            <v>031</v>
          </cell>
          <cell r="Z10" t="str">
            <v>黄色・中</v>
          </cell>
        </row>
        <row r="11">
          <cell r="A11" t="str">
            <v>10</v>
          </cell>
          <cell r="B11" t="str">
            <v>群馬県</v>
          </cell>
          <cell r="J11" t="str">
            <v>15</v>
          </cell>
          <cell r="K11" t="str">
            <v>上層、中層の混合</v>
          </cell>
          <cell r="M11" t="str">
            <v>1201</v>
          </cell>
          <cell r="N11" t="str">
            <v>pH</v>
          </cell>
          <cell r="P11" t="str">
            <v>10</v>
          </cell>
          <cell r="Q11" t="str">
            <v>雨</v>
          </cell>
          <cell r="S11" t="str">
            <v>09</v>
          </cell>
          <cell r="T11" t="str">
            <v>重油等（事故）の流出があった</v>
          </cell>
          <cell r="V11" t="str">
            <v>043</v>
          </cell>
          <cell r="W11" t="str">
            <v>キューリ臭（強）</v>
          </cell>
          <cell r="Y11" t="str">
            <v>032</v>
          </cell>
          <cell r="Z11" t="str">
            <v>黄色・濃（暗）</v>
          </cell>
        </row>
        <row r="12">
          <cell r="A12" t="str">
            <v>11</v>
          </cell>
          <cell r="B12" t="str">
            <v>埼玉県</v>
          </cell>
          <cell r="J12" t="str">
            <v>16</v>
          </cell>
          <cell r="K12" t="str">
            <v>中層、下層の混合</v>
          </cell>
          <cell r="M12" t="str">
            <v>1202</v>
          </cell>
          <cell r="N12" t="str">
            <v>DO</v>
          </cell>
          <cell r="P12" t="str">
            <v>11</v>
          </cell>
          <cell r="Q12" t="str">
            <v>みぞれ</v>
          </cell>
          <cell r="S12" t="str">
            <v>10</v>
          </cell>
          <cell r="T12" t="str">
            <v>工場排水、都市下水の直接的影響があった</v>
          </cell>
          <cell r="V12" t="str">
            <v>051</v>
          </cell>
          <cell r="W12" t="str">
            <v>樟脳臭（微）</v>
          </cell>
          <cell r="Y12" t="str">
            <v>040</v>
          </cell>
          <cell r="Z12" t="str">
            <v>黄赤色・淡（明）</v>
          </cell>
        </row>
        <row r="13">
          <cell r="A13" t="str">
            <v>12</v>
          </cell>
          <cell r="B13" t="str">
            <v>千葉県</v>
          </cell>
          <cell r="J13" t="str">
            <v>17</v>
          </cell>
          <cell r="K13" t="str">
            <v>上層、中層、下層の混合</v>
          </cell>
          <cell r="M13" t="str">
            <v>1203</v>
          </cell>
          <cell r="N13" t="str">
            <v>BOD</v>
          </cell>
          <cell r="P13" t="str">
            <v>12</v>
          </cell>
          <cell r="Q13" t="str">
            <v>雪</v>
          </cell>
          <cell r="S13" t="str">
            <v>11</v>
          </cell>
          <cell r="T13" t="str">
            <v>流氷あり</v>
          </cell>
          <cell r="V13" t="str">
            <v>052</v>
          </cell>
          <cell r="W13" t="str">
            <v>樟脳臭（中）</v>
          </cell>
          <cell r="Y13" t="str">
            <v>041</v>
          </cell>
          <cell r="Z13" t="str">
            <v>黄赤色・中</v>
          </cell>
        </row>
        <row r="14">
          <cell r="A14" t="str">
            <v>13</v>
          </cell>
          <cell r="B14" t="str">
            <v>東京都</v>
          </cell>
          <cell r="M14" t="str">
            <v>1204</v>
          </cell>
          <cell r="N14" t="str">
            <v>COD</v>
          </cell>
          <cell r="P14" t="str">
            <v>13</v>
          </cell>
          <cell r="Q14" t="str">
            <v>あられ</v>
          </cell>
          <cell r="S14" t="str">
            <v>12</v>
          </cell>
          <cell r="T14" t="str">
            <v>凍結</v>
          </cell>
          <cell r="V14" t="str">
            <v>053</v>
          </cell>
          <cell r="W14" t="str">
            <v>樟脳臭（強）</v>
          </cell>
          <cell r="Y14" t="str">
            <v>042</v>
          </cell>
          <cell r="Z14" t="str">
            <v>黄赤色・濃（暗）</v>
          </cell>
        </row>
        <row r="15">
          <cell r="A15" t="str">
            <v>14</v>
          </cell>
          <cell r="B15" t="str">
            <v>神奈川県</v>
          </cell>
          <cell r="M15" t="str">
            <v>1205</v>
          </cell>
          <cell r="N15" t="str">
            <v>SS</v>
          </cell>
          <cell r="P15" t="str">
            <v>14</v>
          </cell>
          <cell r="Q15" t="str">
            <v>ひょう</v>
          </cell>
          <cell r="S15" t="str">
            <v>13</v>
          </cell>
          <cell r="T15" t="str">
            <v>その他</v>
          </cell>
          <cell r="V15" t="str">
            <v>061</v>
          </cell>
          <cell r="W15" t="str">
            <v>丁子臭（微）</v>
          </cell>
          <cell r="Y15" t="str">
            <v>050</v>
          </cell>
          <cell r="Z15" t="str">
            <v>黄緑色・淡（明）</v>
          </cell>
        </row>
        <row r="16">
          <cell r="A16" t="str">
            <v>15</v>
          </cell>
          <cell r="B16" t="str">
            <v>新潟県</v>
          </cell>
          <cell r="M16" t="str">
            <v>1211</v>
          </cell>
          <cell r="N16" t="str">
            <v>大腸菌数</v>
          </cell>
          <cell r="P16" t="str">
            <v>15</v>
          </cell>
          <cell r="Q16" t="str">
            <v>雷</v>
          </cell>
          <cell r="S16" t="str">
            <v>99</v>
          </cell>
          <cell r="T16" t="str">
            <v>不明</v>
          </cell>
          <cell r="V16" t="str">
            <v>062</v>
          </cell>
          <cell r="W16" t="str">
            <v>丁子臭（中）</v>
          </cell>
          <cell r="Y16" t="str">
            <v>051</v>
          </cell>
          <cell r="Z16" t="str">
            <v>黄緑色・中</v>
          </cell>
        </row>
        <row r="17">
          <cell r="A17" t="str">
            <v>16</v>
          </cell>
          <cell r="B17" t="str">
            <v>富山県</v>
          </cell>
          <cell r="M17" t="str">
            <v>1207</v>
          </cell>
          <cell r="N17" t="str">
            <v>n-ヘキサン抽出物質_油分等</v>
          </cell>
          <cell r="P17" t="str">
            <v>16</v>
          </cell>
          <cell r="Q17" t="str">
            <v>一時雨</v>
          </cell>
          <cell r="V17" t="str">
            <v>063</v>
          </cell>
          <cell r="W17" t="str">
            <v>丁子臭（強）</v>
          </cell>
          <cell r="Y17" t="str">
            <v>052</v>
          </cell>
          <cell r="Z17" t="str">
            <v>黄緑色・濃（暗）</v>
          </cell>
        </row>
        <row r="18">
          <cell r="A18" t="str">
            <v>17</v>
          </cell>
          <cell r="B18" t="str">
            <v>石川県</v>
          </cell>
          <cell r="M18" t="str">
            <v>1208</v>
          </cell>
          <cell r="N18" t="str">
            <v>全窒素</v>
          </cell>
          <cell r="P18" t="str">
            <v>17</v>
          </cell>
          <cell r="Q18" t="str">
            <v>一時雪</v>
          </cell>
          <cell r="V18" t="str">
            <v>071</v>
          </cell>
          <cell r="W18" t="str">
            <v>ラベンダー臭（微）</v>
          </cell>
          <cell r="Y18" t="str">
            <v>060</v>
          </cell>
          <cell r="Z18" t="str">
            <v>緑色・淡（明）</v>
          </cell>
        </row>
        <row r="19">
          <cell r="A19" t="str">
            <v>18</v>
          </cell>
          <cell r="B19" t="str">
            <v>福井県</v>
          </cell>
          <cell r="M19" t="str">
            <v>1209</v>
          </cell>
          <cell r="N19" t="str">
            <v>全燐</v>
          </cell>
          <cell r="P19" t="str">
            <v>18</v>
          </cell>
          <cell r="Q19" t="str">
            <v>時々雨</v>
          </cell>
          <cell r="V19" t="str">
            <v>072</v>
          </cell>
          <cell r="W19" t="str">
            <v>ラベンダー臭（中）</v>
          </cell>
          <cell r="Y19" t="str">
            <v>061</v>
          </cell>
          <cell r="Z19" t="str">
            <v>緑色・中</v>
          </cell>
        </row>
        <row r="20">
          <cell r="A20" t="str">
            <v>19</v>
          </cell>
          <cell r="B20" t="str">
            <v>山梨県</v>
          </cell>
          <cell r="M20" t="str">
            <v>1301</v>
          </cell>
          <cell r="N20" t="str">
            <v>カドミウム</v>
          </cell>
          <cell r="P20" t="str">
            <v>19</v>
          </cell>
          <cell r="Q20" t="str">
            <v>時々雪</v>
          </cell>
          <cell r="V20" t="str">
            <v>073</v>
          </cell>
          <cell r="W20" t="str">
            <v>ラベンダー臭（強）</v>
          </cell>
          <cell r="Y20" t="str">
            <v>062</v>
          </cell>
          <cell r="Z20" t="str">
            <v>緑色・濃（暗）</v>
          </cell>
        </row>
        <row r="21">
          <cell r="A21" t="str">
            <v>20</v>
          </cell>
          <cell r="B21" t="str">
            <v>長野県</v>
          </cell>
          <cell r="M21" t="str">
            <v>1302</v>
          </cell>
          <cell r="N21" t="str">
            <v>全シアン</v>
          </cell>
          <cell r="P21" t="str">
            <v>20</v>
          </cell>
          <cell r="Q21" t="str">
            <v>大雨</v>
          </cell>
          <cell r="V21" t="str">
            <v>081</v>
          </cell>
          <cell r="W21" t="str">
            <v>レモン臭（微）</v>
          </cell>
          <cell r="Y21" t="str">
            <v>070</v>
          </cell>
          <cell r="Z21" t="str">
            <v>青緑色・淡（明）</v>
          </cell>
        </row>
        <row r="22">
          <cell r="A22" t="str">
            <v>21</v>
          </cell>
          <cell r="B22" t="str">
            <v>岐阜県</v>
          </cell>
          <cell r="M22" t="str">
            <v>1304</v>
          </cell>
          <cell r="N22" t="str">
            <v>鉛</v>
          </cell>
          <cell r="P22" t="str">
            <v>21</v>
          </cell>
          <cell r="Q22" t="str">
            <v>大雪</v>
          </cell>
          <cell r="V22" t="str">
            <v>082</v>
          </cell>
          <cell r="W22" t="str">
            <v>レモン臭（中）</v>
          </cell>
          <cell r="Y22" t="str">
            <v>071</v>
          </cell>
          <cell r="Z22" t="str">
            <v>青緑色・中</v>
          </cell>
        </row>
        <row r="23">
          <cell r="A23" t="str">
            <v>22</v>
          </cell>
          <cell r="B23" t="str">
            <v>静岡県</v>
          </cell>
          <cell r="M23" t="str">
            <v>1305</v>
          </cell>
          <cell r="N23" t="str">
            <v>六価クロム</v>
          </cell>
          <cell r="P23" t="str">
            <v>99</v>
          </cell>
          <cell r="Q23" t="str">
            <v>不明</v>
          </cell>
          <cell r="V23" t="str">
            <v>083</v>
          </cell>
          <cell r="W23" t="str">
            <v>レモン臭（強）</v>
          </cell>
          <cell r="Y23" t="str">
            <v>072</v>
          </cell>
          <cell r="Z23" t="str">
            <v>青緑色・濃（暗）</v>
          </cell>
        </row>
        <row r="24">
          <cell r="A24" t="str">
            <v>23</v>
          </cell>
          <cell r="B24" t="str">
            <v>愛知県</v>
          </cell>
          <cell r="M24" t="str">
            <v>1306</v>
          </cell>
          <cell r="N24" t="str">
            <v>砒素</v>
          </cell>
          <cell r="V24" t="str">
            <v>091</v>
          </cell>
          <cell r="W24" t="str">
            <v>ニンニク臭（微）</v>
          </cell>
          <cell r="Y24" t="str">
            <v>080</v>
          </cell>
          <cell r="Z24" t="str">
            <v>緑青色・淡（明）</v>
          </cell>
        </row>
        <row r="25">
          <cell r="A25" t="str">
            <v>24</v>
          </cell>
          <cell r="B25" t="str">
            <v>三重県</v>
          </cell>
          <cell r="M25" t="str">
            <v>1307</v>
          </cell>
          <cell r="N25" t="str">
            <v>総水銀</v>
          </cell>
          <cell r="V25" t="str">
            <v>092</v>
          </cell>
          <cell r="W25" t="str">
            <v>ニンニク臭（中）</v>
          </cell>
          <cell r="Y25" t="str">
            <v>081</v>
          </cell>
          <cell r="Z25" t="str">
            <v>緑青色・中</v>
          </cell>
        </row>
        <row r="26">
          <cell r="A26" t="str">
            <v>25</v>
          </cell>
          <cell r="B26" t="str">
            <v>滋賀県</v>
          </cell>
          <cell r="M26" t="str">
            <v>1308</v>
          </cell>
          <cell r="N26" t="str">
            <v>アルキル水銀</v>
          </cell>
          <cell r="V26" t="str">
            <v>093</v>
          </cell>
          <cell r="W26" t="str">
            <v>ニンニク臭（強）</v>
          </cell>
          <cell r="Y26" t="str">
            <v>082</v>
          </cell>
          <cell r="Z26" t="str">
            <v>緑青色・濃（暗）</v>
          </cell>
        </row>
        <row r="27">
          <cell r="A27" t="str">
            <v>26</v>
          </cell>
          <cell r="B27" t="str">
            <v>京都府</v>
          </cell>
          <cell r="M27" t="str">
            <v>1309</v>
          </cell>
          <cell r="N27" t="str">
            <v>ＰＣＢ</v>
          </cell>
          <cell r="V27" t="str">
            <v>101</v>
          </cell>
          <cell r="W27" t="str">
            <v>グラニュウム臭（微）</v>
          </cell>
          <cell r="Y27" t="str">
            <v>090</v>
          </cell>
          <cell r="Z27" t="str">
            <v>青色・淡（明）</v>
          </cell>
        </row>
        <row r="28">
          <cell r="A28" t="str">
            <v>27</v>
          </cell>
          <cell r="B28" t="str">
            <v>大阪府</v>
          </cell>
          <cell r="M28" t="str">
            <v>1310</v>
          </cell>
          <cell r="N28" t="str">
            <v>ジクロロメタン</v>
          </cell>
          <cell r="V28" t="str">
            <v>102</v>
          </cell>
          <cell r="W28" t="str">
            <v>グラニュウム臭（中）</v>
          </cell>
          <cell r="Y28" t="str">
            <v>091</v>
          </cell>
          <cell r="Z28" t="str">
            <v>青色・中</v>
          </cell>
        </row>
        <row r="29">
          <cell r="A29" t="str">
            <v>28</v>
          </cell>
          <cell r="B29" t="str">
            <v>兵庫県</v>
          </cell>
          <cell r="M29" t="str">
            <v>1311</v>
          </cell>
          <cell r="N29" t="str">
            <v>四塩化炭素</v>
          </cell>
          <cell r="V29" t="str">
            <v>103</v>
          </cell>
          <cell r="W29" t="str">
            <v>グラニュウム臭（強）</v>
          </cell>
          <cell r="Y29" t="str">
            <v>092</v>
          </cell>
          <cell r="Z29" t="str">
            <v>青色・濃（暗）</v>
          </cell>
        </row>
        <row r="30">
          <cell r="A30" t="str">
            <v>29</v>
          </cell>
          <cell r="B30" t="str">
            <v>奈良県</v>
          </cell>
          <cell r="M30" t="str">
            <v>1312</v>
          </cell>
          <cell r="N30" t="str">
            <v>1,2-ジクロロエタン</v>
          </cell>
          <cell r="V30" t="str">
            <v>111</v>
          </cell>
          <cell r="W30" t="str">
            <v>バニラ臭（微）</v>
          </cell>
          <cell r="Y30" t="str">
            <v>100</v>
          </cell>
          <cell r="Z30" t="str">
            <v>紺色・淡（明）</v>
          </cell>
        </row>
        <row r="31">
          <cell r="A31" t="str">
            <v>30</v>
          </cell>
          <cell r="B31" t="str">
            <v>和歌山県</v>
          </cell>
          <cell r="M31" t="str">
            <v>1313</v>
          </cell>
          <cell r="N31" t="str">
            <v>1,1-ジクロロエチレン</v>
          </cell>
          <cell r="V31" t="str">
            <v>112</v>
          </cell>
          <cell r="W31" t="str">
            <v>バニラ臭（中）</v>
          </cell>
          <cell r="Y31" t="str">
            <v>101</v>
          </cell>
          <cell r="Z31" t="str">
            <v>紺色・中</v>
          </cell>
        </row>
        <row r="32">
          <cell r="A32" t="str">
            <v>31</v>
          </cell>
          <cell r="B32" t="str">
            <v>鳥取県</v>
          </cell>
          <cell r="M32" t="str">
            <v>1314</v>
          </cell>
          <cell r="N32" t="str">
            <v>シス-1,2-ジクロロエチレン</v>
          </cell>
          <cell r="V32" t="str">
            <v>113</v>
          </cell>
          <cell r="W32" t="str">
            <v>バニラ臭（強）</v>
          </cell>
          <cell r="Y32" t="str">
            <v>102</v>
          </cell>
          <cell r="Z32" t="str">
            <v>紺色・濃（暗）</v>
          </cell>
        </row>
        <row r="33">
          <cell r="A33" t="str">
            <v>32</v>
          </cell>
          <cell r="B33" t="str">
            <v>島根県</v>
          </cell>
          <cell r="M33" t="str">
            <v>1315</v>
          </cell>
          <cell r="N33" t="str">
            <v>1,1,1-トリクロロエタン</v>
          </cell>
          <cell r="V33" t="str">
            <v>121</v>
          </cell>
          <cell r="W33" t="str">
            <v>青草臭（微）</v>
          </cell>
          <cell r="Y33" t="str">
            <v>110</v>
          </cell>
          <cell r="Z33" t="str">
            <v>紫色・淡（明）</v>
          </cell>
        </row>
        <row r="34">
          <cell r="A34" t="str">
            <v>33</v>
          </cell>
          <cell r="B34" t="str">
            <v>岡山県</v>
          </cell>
          <cell r="M34" t="str">
            <v>1316</v>
          </cell>
          <cell r="N34" t="str">
            <v>1,1,2-トリクロロエタン</v>
          </cell>
          <cell r="V34" t="str">
            <v>122</v>
          </cell>
          <cell r="W34" t="str">
            <v>青草臭（中）</v>
          </cell>
          <cell r="Y34" t="str">
            <v>111</v>
          </cell>
          <cell r="Z34" t="str">
            <v>紫色・中</v>
          </cell>
        </row>
        <row r="35">
          <cell r="A35" t="str">
            <v>34</v>
          </cell>
          <cell r="B35" t="str">
            <v>広島県</v>
          </cell>
          <cell r="M35" t="str">
            <v>1317</v>
          </cell>
          <cell r="N35" t="str">
            <v>トリクロロエチレン</v>
          </cell>
          <cell r="V35" t="str">
            <v>123</v>
          </cell>
          <cell r="W35" t="str">
            <v>青草臭（強）</v>
          </cell>
          <cell r="Y35" t="str">
            <v>112</v>
          </cell>
          <cell r="Z35" t="str">
            <v>紫色・濃（暗）</v>
          </cell>
        </row>
        <row r="36">
          <cell r="A36" t="str">
            <v>35</v>
          </cell>
          <cell r="B36" t="str">
            <v>山口県</v>
          </cell>
          <cell r="M36" t="str">
            <v>1318</v>
          </cell>
          <cell r="N36" t="str">
            <v>テトラクロロエチレン</v>
          </cell>
          <cell r="V36" t="str">
            <v>131</v>
          </cell>
          <cell r="W36" t="str">
            <v>木材臭（微）</v>
          </cell>
          <cell r="Y36" t="str">
            <v>120</v>
          </cell>
          <cell r="Z36" t="str">
            <v>青紫色・淡（明）</v>
          </cell>
        </row>
        <row r="37">
          <cell r="A37" t="str">
            <v>36</v>
          </cell>
          <cell r="B37" t="str">
            <v>徳島県</v>
          </cell>
          <cell r="M37" t="str">
            <v>1319</v>
          </cell>
          <cell r="N37" t="str">
            <v>1,3-ジクロロプロペン</v>
          </cell>
          <cell r="V37" t="str">
            <v>132</v>
          </cell>
          <cell r="W37" t="str">
            <v>木材臭（中）</v>
          </cell>
          <cell r="Y37" t="str">
            <v>121</v>
          </cell>
          <cell r="Z37" t="str">
            <v>青紫色・中</v>
          </cell>
        </row>
        <row r="38">
          <cell r="A38" t="str">
            <v>37</v>
          </cell>
          <cell r="B38" t="str">
            <v>香川県</v>
          </cell>
          <cell r="M38" t="str">
            <v>1320</v>
          </cell>
          <cell r="N38" t="str">
            <v>チウラム</v>
          </cell>
          <cell r="V38" t="str">
            <v>133</v>
          </cell>
          <cell r="W38" t="str">
            <v>木材臭（強）</v>
          </cell>
          <cell r="Y38" t="str">
            <v>122</v>
          </cell>
          <cell r="Z38" t="str">
            <v>青紫色・濃（暗）</v>
          </cell>
        </row>
        <row r="39">
          <cell r="A39" t="str">
            <v>38</v>
          </cell>
          <cell r="B39" t="str">
            <v>愛媛県</v>
          </cell>
          <cell r="M39" t="str">
            <v>1321</v>
          </cell>
          <cell r="N39" t="str">
            <v>シマジン</v>
          </cell>
          <cell r="V39" t="str">
            <v>141</v>
          </cell>
          <cell r="W39" t="str">
            <v>川藻臭（微）</v>
          </cell>
          <cell r="Y39" t="str">
            <v>130</v>
          </cell>
          <cell r="Z39" t="str">
            <v>赤紫色・淡（明）</v>
          </cell>
        </row>
        <row r="40">
          <cell r="A40" t="str">
            <v>39</v>
          </cell>
          <cell r="B40" t="str">
            <v>高知県</v>
          </cell>
          <cell r="M40" t="str">
            <v>1322</v>
          </cell>
          <cell r="N40" t="str">
            <v>チオベンカルブ</v>
          </cell>
          <cell r="V40" t="str">
            <v>142</v>
          </cell>
          <cell r="W40" t="str">
            <v>川藻臭（中）</v>
          </cell>
          <cell r="Y40" t="str">
            <v>131</v>
          </cell>
          <cell r="Z40" t="str">
            <v>赤紫色・中</v>
          </cell>
        </row>
        <row r="41">
          <cell r="A41" t="str">
            <v>40</v>
          </cell>
          <cell r="B41" t="str">
            <v>福岡県</v>
          </cell>
          <cell r="M41" t="str">
            <v>1323</v>
          </cell>
          <cell r="N41" t="str">
            <v>ベンゼン</v>
          </cell>
          <cell r="V41" t="str">
            <v>143</v>
          </cell>
          <cell r="W41" t="str">
            <v>川藻臭（強）</v>
          </cell>
          <cell r="Y41" t="str">
            <v>132</v>
          </cell>
          <cell r="Z41" t="str">
            <v>赤紫色・濃（暗）</v>
          </cell>
        </row>
        <row r="42">
          <cell r="A42" t="str">
            <v>41</v>
          </cell>
          <cell r="B42" t="str">
            <v>佐賀県</v>
          </cell>
          <cell r="M42" t="str">
            <v>1324</v>
          </cell>
          <cell r="N42" t="str">
            <v>セレン</v>
          </cell>
          <cell r="V42" t="str">
            <v>151</v>
          </cell>
          <cell r="W42" t="str">
            <v>海藻臭（微）</v>
          </cell>
          <cell r="Y42" t="str">
            <v>140</v>
          </cell>
          <cell r="Z42" t="str">
            <v>褐色・淡（明）</v>
          </cell>
        </row>
        <row r="43">
          <cell r="A43" t="str">
            <v>42</v>
          </cell>
          <cell r="B43" t="str">
            <v>長崎県</v>
          </cell>
          <cell r="M43" t="str">
            <v>1513</v>
          </cell>
          <cell r="N43" t="str">
            <v>硝酸性窒素</v>
          </cell>
          <cell r="V43" t="str">
            <v>152</v>
          </cell>
          <cell r="W43" t="str">
            <v>海藻臭（中）</v>
          </cell>
          <cell r="Y43" t="str">
            <v>141</v>
          </cell>
          <cell r="Z43" t="str">
            <v>褐色・中</v>
          </cell>
        </row>
        <row r="44">
          <cell r="A44" t="str">
            <v>43</v>
          </cell>
          <cell r="B44" t="str">
            <v>熊本県</v>
          </cell>
          <cell r="M44" t="str">
            <v>1512</v>
          </cell>
          <cell r="N44" t="str">
            <v>亜硝酸性窒素</v>
          </cell>
          <cell r="V44" t="str">
            <v>153</v>
          </cell>
          <cell r="W44" t="str">
            <v>海藻臭（強）</v>
          </cell>
          <cell r="Y44" t="str">
            <v>142</v>
          </cell>
          <cell r="Z44" t="str">
            <v>褐色・濃（暗）</v>
          </cell>
        </row>
        <row r="45">
          <cell r="A45" t="str">
            <v>44</v>
          </cell>
          <cell r="B45" t="str">
            <v>大分県</v>
          </cell>
          <cell r="M45" t="str">
            <v>1821</v>
          </cell>
          <cell r="N45" t="str">
            <v>硝酸性窒素及び亜硝酸性窒素</v>
          </cell>
          <cell r="V45" t="str">
            <v>161</v>
          </cell>
          <cell r="W45" t="str">
            <v>土臭（微）</v>
          </cell>
          <cell r="Y45" t="str">
            <v>150</v>
          </cell>
          <cell r="Z45" t="str">
            <v>赤褐色・淡（明）</v>
          </cell>
        </row>
        <row r="46">
          <cell r="A46" t="str">
            <v>45</v>
          </cell>
          <cell r="B46" t="str">
            <v>宮崎県</v>
          </cell>
          <cell r="M46" t="str">
            <v>1407</v>
          </cell>
          <cell r="N46" t="str">
            <v>ふっ素</v>
          </cell>
          <cell r="V46" t="str">
            <v>162</v>
          </cell>
          <cell r="W46" t="str">
            <v>土臭（中）</v>
          </cell>
          <cell r="Y46" t="str">
            <v>151</v>
          </cell>
          <cell r="Z46" t="str">
            <v>赤褐色・中</v>
          </cell>
        </row>
        <row r="47">
          <cell r="A47" t="str">
            <v>46</v>
          </cell>
          <cell r="B47" t="str">
            <v>鹿児島県</v>
          </cell>
          <cell r="M47" t="str">
            <v>1326</v>
          </cell>
          <cell r="N47" t="str">
            <v>ほう素</v>
          </cell>
          <cell r="V47" t="str">
            <v>163</v>
          </cell>
          <cell r="W47" t="str">
            <v>土臭（強）</v>
          </cell>
          <cell r="Y47" t="str">
            <v>152</v>
          </cell>
          <cell r="Z47" t="str">
            <v>赤褐色・濃（暗）</v>
          </cell>
        </row>
        <row r="48">
          <cell r="A48" t="str">
            <v>47</v>
          </cell>
          <cell r="B48" t="str">
            <v>沖縄県</v>
          </cell>
          <cell r="M48" t="str">
            <v>1651</v>
          </cell>
          <cell r="N48" t="str">
            <v>トリハロメタン生成能</v>
          </cell>
          <cell r="V48" t="str">
            <v>171</v>
          </cell>
          <cell r="W48" t="str">
            <v>沼沢臭（微）</v>
          </cell>
          <cell r="Y48" t="str">
            <v>160</v>
          </cell>
          <cell r="Z48" t="str">
            <v>茶褐色・淡（明）</v>
          </cell>
        </row>
        <row r="49">
          <cell r="M49" t="str">
            <v>1652</v>
          </cell>
          <cell r="N49" t="str">
            <v>クロロホルム生成能</v>
          </cell>
          <cell r="V49" t="str">
            <v>172</v>
          </cell>
          <cell r="W49" t="str">
            <v>沼沢臭（中）</v>
          </cell>
          <cell r="Y49" t="str">
            <v>161</v>
          </cell>
          <cell r="Z49" t="str">
            <v>茶褐色・中</v>
          </cell>
        </row>
        <row r="50">
          <cell r="M50" t="str">
            <v>1653</v>
          </cell>
          <cell r="N50" t="str">
            <v>ブロモジクロロメタン生成能</v>
          </cell>
          <cell r="V50" t="str">
            <v>173</v>
          </cell>
          <cell r="W50" t="str">
            <v>沼沢臭（強）</v>
          </cell>
          <cell r="Y50" t="str">
            <v>162</v>
          </cell>
          <cell r="Z50" t="str">
            <v>茶褐色・濃（暗）</v>
          </cell>
        </row>
        <row r="51">
          <cell r="M51" t="str">
            <v>1654</v>
          </cell>
          <cell r="N51" t="str">
            <v>ジブロモクロロメタン生成能</v>
          </cell>
          <cell r="V51" t="str">
            <v>181</v>
          </cell>
          <cell r="W51" t="str">
            <v>カビ臭（微）</v>
          </cell>
          <cell r="Y51" t="str">
            <v>170</v>
          </cell>
          <cell r="Z51" t="str">
            <v>黄褐色・淡（明）</v>
          </cell>
        </row>
        <row r="52">
          <cell r="M52" t="str">
            <v>1655</v>
          </cell>
          <cell r="N52" t="str">
            <v>ブロモホルム生成能</v>
          </cell>
          <cell r="V52" t="str">
            <v>182</v>
          </cell>
          <cell r="W52" t="str">
            <v>カビ臭（中）</v>
          </cell>
          <cell r="Y52" t="str">
            <v>171</v>
          </cell>
          <cell r="Z52" t="str">
            <v>黄褐色・中</v>
          </cell>
        </row>
        <row r="53">
          <cell r="M53" t="str">
            <v>1801</v>
          </cell>
          <cell r="N53" t="str">
            <v>クロロホルム</v>
          </cell>
          <cell r="V53" t="str">
            <v>183</v>
          </cell>
          <cell r="W53" t="str">
            <v>カビ臭（強）</v>
          </cell>
          <cell r="Y53" t="str">
            <v>172</v>
          </cell>
          <cell r="Z53" t="str">
            <v>黄褐色・濃（暗）</v>
          </cell>
        </row>
        <row r="54">
          <cell r="M54" t="str">
            <v>1802</v>
          </cell>
          <cell r="N54" t="str">
            <v>トランス-1,2-ジクロロエチレン</v>
          </cell>
          <cell r="V54" t="str">
            <v>191</v>
          </cell>
          <cell r="W54" t="str">
            <v>魚臭（微）</v>
          </cell>
          <cell r="Y54" t="str">
            <v>180</v>
          </cell>
          <cell r="Z54" t="str">
            <v>緑褐色・淡（明）</v>
          </cell>
        </row>
        <row r="55">
          <cell r="M55" t="str">
            <v>1803</v>
          </cell>
          <cell r="N55" t="str">
            <v>1,2-ジクロロプロパン</v>
          </cell>
          <cell r="V55" t="str">
            <v>192</v>
          </cell>
          <cell r="W55" t="str">
            <v>魚臭（中）</v>
          </cell>
          <cell r="Y55" t="str">
            <v>181</v>
          </cell>
          <cell r="Z55" t="str">
            <v>緑褐色・中</v>
          </cell>
        </row>
        <row r="56">
          <cell r="M56" t="str">
            <v>1804</v>
          </cell>
          <cell r="N56" t="str">
            <v>p-ジクロロベンゼン</v>
          </cell>
          <cell r="V56" t="str">
            <v>193</v>
          </cell>
          <cell r="W56" t="str">
            <v>魚臭（強）</v>
          </cell>
          <cell r="Y56" t="str">
            <v>182</v>
          </cell>
          <cell r="Z56" t="str">
            <v>緑褐色・濃（暗）</v>
          </cell>
        </row>
        <row r="57">
          <cell r="M57" t="str">
            <v>1805</v>
          </cell>
          <cell r="N57" t="str">
            <v>イソキサチオン</v>
          </cell>
          <cell r="V57" t="str">
            <v>201</v>
          </cell>
          <cell r="W57" t="str">
            <v>肝油臭（微）</v>
          </cell>
          <cell r="Y57" t="str">
            <v>190</v>
          </cell>
          <cell r="Z57" t="str">
            <v>黒褐色・淡（明）</v>
          </cell>
        </row>
        <row r="58">
          <cell r="M58" t="str">
            <v>1806</v>
          </cell>
          <cell r="N58" t="str">
            <v>ダイアジノン</v>
          </cell>
          <cell r="V58" t="str">
            <v>202</v>
          </cell>
          <cell r="W58" t="str">
            <v>肝油臭（中）</v>
          </cell>
          <cell r="Y58" t="str">
            <v>191</v>
          </cell>
          <cell r="Z58" t="str">
            <v>黒褐色・中</v>
          </cell>
        </row>
        <row r="59">
          <cell r="M59" t="str">
            <v>1807</v>
          </cell>
          <cell r="N59" t="str">
            <v>フェニトロチオン</v>
          </cell>
          <cell r="V59" t="str">
            <v>203</v>
          </cell>
          <cell r="W59" t="str">
            <v>肝油臭（強）</v>
          </cell>
          <cell r="Y59" t="str">
            <v>192</v>
          </cell>
          <cell r="Z59" t="str">
            <v>黒褐色・濃（暗）</v>
          </cell>
        </row>
        <row r="60">
          <cell r="M60" t="str">
            <v>1808</v>
          </cell>
          <cell r="N60" t="str">
            <v>イソプロチオラン</v>
          </cell>
          <cell r="V60" t="str">
            <v>211</v>
          </cell>
          <cell r="W60" t="str">
            <v>貝（はまぐり）類臭（微）</v>
          </cell>
          <cell r="Y60" t="str">
            <v>200</v>
          </cell>
          <cell r="Z60" t="str">
            <v>灰色・淡（明）</v>
          </cell>
        </row>
        <row r="61">
          <cell r="M61" t="str">
            <v>1809</v>
          </cell>
          <cell r="N61" t="str">
            <v>オキシン銅</v>
          </cell>
          <cell r="V61" t="str">
            <v>212</v>
          </cell>
          <cell r="W61" t="str">
            <v>貝（はまぐり）類臭（中）</v>
          </cell>
          <cell r="Y61" t="str">
            <v>201</v>
          </cell>
          <cell r="Z61" t="str">
            <v>灰色・中</v>
          </cell>
        </row>
        <row r="62">
          <cell r="M62" t="str">
            <v>1810</v>
          </cell>
          <cell r="N62" t="str">
            <v>クロロタロニル</v>
          </cell>
          <cell r="V62" t="str">
            <v>213</v>
          </cell>
          <cell r="W62" t="str">
            <v>貝（はまぐり）類臭（強）</v>
          </cell>
          <cell r="Y62" t="str">
            <v>202</v>
          </cell>
          <cell r="Z62" t="str">
            <v>灰色・濃（暗）</v>
          </cell>
        </row>
        <row r="63">
          <cell r="M63" t="str">
            <v>1811</v>
          </cell>
          <cell r="N63" t="str">
            <v>プロピザミド</v>
          </cell>
          <cell r="V63" t="str">
            <v>221</v>
          </cell>
          <cell r="W63" t="str">
            <v>フェノール臭（微）</v>
          </cell>
          <cell r="Y63" t="str">
            <v>210</v>
          </cell>
          <cell r="Z63" t="str">
            <v>灰黄色・淡（明）</v>
          </cell>
        </row>
        <row r="64">
          <cell r="M64" t="str">
            <v>1501</v>
          </cell>
          <cell r="N64" t="str">
            <v>EPN</v>
          </cell>
          <cell r="V64" t="str">
            <v>222</v>
          </cell>
          <cell r="W64" t="str">
            <v>フェノール臭（中）</v>
          </cell>
          <cell r="Y64" t="str">
            <v>211</v>
          </cell>
          <cell r="Z64" t="str">
            <v>灰黄色・中</v>
          </cell>
        </row>
        <row r="65">
          <cell r="M65" t="str">
            <v>1812</v>
          </cell>
          <cell r="N65" t="str">
            <v>ジクロルボス</v>
          </cell>
          <cell r="V65" t="str">
            <v>223</v>
          </cell>
          <cell r="W65" t="str">
            <v>フェノール臭（強）</v>
          </cell>
          <cell r="Y65" t="str">
            <v>212</v>
          </cell>
          <cell r="Z65" t="str">
            <v>灰黄色・濃（暗）</v>
          </cell>
        </row>
        <row r="66">
          <cell r="M66" t="str">
            <v>1813</v>
          </cell>
          <cell r="N66" t="str">
            <v>フェノブカルブ</v>
          </cell>
          <cell r="V66" t="str">
            <v>231</v>
          </cell>
          <cell r="W66" t="str">
            <v>タール臭（微）</v>
          </cell>
          <cell r="Y66" t="str">
            <v>220</v>
          </cell>
          <cell r="Z66" t="str">
            <v>灰茶色・淡（明）</v>
          </cell>
        </row>
        <row r="67">
          <cell r="M67" t="str">
            <v>1814</v>
          </cell>
          <cell r="N67" t="str">
            <v>イプロベンホス</v>
          </cell>
          <cell r="V67" t="str">
            <v>232</v>
          </cell>
          <cell r="W67" t="str">
            <v>タール臭（中）</v>
          </cell>
          <cell r="Y67" t="str">
            <v>221</v>
          </cell>
          <cell r="Z67" t="str">
            <v>灰茶色・中</v>
          </cell>
        </row>
        <row r="68">
          <cell r="M68" t="str">
            <v>1815</v>
          </cell>
          <cell r="N68" t="str">
            <v>クロルニトロフェン</v>
          </cell>
          <cell r="V68" t="str">
            <v>233</v>
          </cell>
          <cell r="W68" t="str">
            <v>タール臭（強）</v>
          </cell>
          <cell r="Y68" t="str">
            <v>222</v>
          </cell>
          <cell r="Z68" t="str">
            <v>灰茶色・濃（暗）</v>
          </cell>
        </row>
        <row r="69">
          <cell r="M69" t="str">
            <v>1816</v>
          </cell>
          <cell r="N69" t="str">
            <v>トルエン</v>
          </cell>
          <cell r="V69" t="str">
            <v>241</v>
          </cell>
          <cell r="W69" t="str">
            <v>油（精油廃液）臭（微）</v>
          </cell>
          <cell r="Y69" t="str">
            <v>230</v>
          </cell>
          <cell r="Z69" t="str">
            <v>灰緑色・淡（明）</v>
          </cell>
        </row>
        <row r="70">
          <cell r="M70" t="str">
            <v>1817</v>
          </cell>
          <cell r="N70" t="str">
            <v>キシレン</v>
          </cell>
          <cell r="V70" t="str">
            <v>242</v>
          </cell>
          <cell r="W70" t="str">
            <v>油（精油廃液）臭（中）</v>
          </cell>
          <cell r="Y70" t="str">
            <v>231</v>
          </cell>
          <cell r="Z70" t="str">
            <v>灰緑色・中</v>
          </cell>
        </row>
        <row r="71">
          <cell r="M71" t="str">
            <v>1818</v>
          </cell>
          <cell r="N71" t="str">
            <v>フタル酸ジエチルヘキシル</v>
          </cell>
          <cell r="V71" t="str">
            <v>243</v>
          </cell>
          <cell r="W71" t="str">
            <v>油（精油廃液）臭（強）</v>
          </cell>
          <cell r="Y71" t="str">
            <v>232</v>
          </cell>
          <cell r="Z71" t="str">
            <v>灰緑色・濃（暗）</v>
          </cell>
        </row>
        <row r="72">
          <cell r="M72" t="str">
            <v>1625</v>
          </cell>
          <cell r="N72" t="str">
            <v>ニッケル</v>
          </cell>
          <cell r="V72" t="str">
            <v>251</v>
          </cell>
          <cell r="W72" t="str">
            <v>硫化水素（微）</v>
          </cell>
          <cell r="Y72" t="str">
            <v>240</v>
          </cell>
          <cell r="Z72" t="str">
            <v>灰青色・淡（明）</v>
          </cell>
        </row>
        <row r="73">
          <cell r="M73" t="str">
            <v>1820</v>
          </cell>
          <cell r="N73" t="str">
            <v>モリブデン</v>
          </cell>
          <cell r="V73" t="str">
            <v>252</v>
          </cell>
          <cell r="W73" t="str">
            <v>硫化水素（中）</v>
          </cell>
          <cell r="Y73" t="str">
            <v>241</v>
          </cell>
          <cell r="Z73" t="str">
            <v>灰青色・中</v>
          </cell>
        </row>
        <row r="74">
          <cell r="M74" t="str">
            <v>1624</v>
          </cell>
          <cell r="N74" t="str">
            <v>アンチモン</v>
          </cell>
          <cell r="V74" t="str">
            <v>253</v>
          </cell>
          <cell r="W74" t="str">
            <v>硫化水素（強）</v>
          </cell>
          <cell r="Y74" t="str">
            <v>242</v>
          </cell>
          <cell r="Z74" t="str">
            <v>灰青色・濃（暗）</v>
          </cell>
        </row>
        <row r="75">
          <cell r="M75" t="str">
            <v>1822</v>
          </cell>
          <cell r="N75" t="str">
            <v>塩化ビニルモノマー</v>
          </cell>
          <cell r="V75" t="str">
            <v>261</v>
          </cell>
          <cell r="W75" t="str">
            <v>塩素（遊離塩素）臭（微）</v>
          </cell>
          <cell r="Y75" t="str">
            <v>250</v>
          </cell>
          <cell r="Z75" t="str">
            <v>灰黒色・淡（明）</v>
          </cell>
        </row>
        <row r="76">
          <cell r="M76" t="str">
            <v>1823</v>
          </cell>
          <cell r="N76" t="str">
            <v>エピクロロヒドリン</v>
          </cell>
          <cell r="V76" t="str">
            <v>262</v>
          </cell>
          <cell r="W76" t="str">
            <v>塩素（遊離塩素）臭（中）</v>
          </cell>
          <cell r="Y76" t="str">
            <v>251</v>
          </cell>
          <cell r="Z76" t="str">
            <v>灰黒色・中</v>
          </cell>
        </row>
        <row r="77">
          <cell r="M77" t="str">
            <v>1824</v>
          </cell>
          <cell r="N77" t="str">
            <v>1,4-ジオキサン</v>
          </cell>
          <cell r="V77" t="str">
            <v>263</v>
          </cell>
          <cell r="W77" t="str">
            <v>塩素（遊離塩素）臭（強）</v>
          </cell>
          <cell r="Y77" t="str">
            <v>252</v>
          </cell>
          <cell r="Z77" t="str">
            <v>灰黒色・濃（暗）</v>
          </cell>
        </row>
        <row r="78">
          <cell r="M78" t="str">
            <v>1825</v>
          </cell>
          <cell r="N78" t="str">
            <v>全マンガン</v>
          </cell>
          <cell r="V78" t="str">
            <v>271</v>
          </cell>
          <cell r="W78" t="str">
            <v>アンモニア（微）</v>
          </cell>
          <cell r="Y78" t="str">
            <v>260</v>
          </cell>
          <cell r="Z78" t="str">
            <v>灰赤色・淡（明）</v>
          </cell>
        </row>
        <row r="79">
          <cell r="M79" t="str">
            <v>1826</v>
          </cell>
          <cell r="N79" t="str">
            <v>ウラン</v>
          </cell>
          <cell r="V79" t="str">
            <v>272</v>
          </cell>
          <cell r="W79" t="str">
            <v>アンモニア（中）</v>
          </cell>
          <cell r="Y79" t="str">
            <v>261</v>
          </cell>
          <cell r="Z79" t="str">
            <v>灰赤色・中</v>
          </cell>
        </row>
        <row r="80">
          <cell r="M80" t="str">
            <v>1401</v>
          </cell>
          <cell r="N80" t="str">
            <v>フェノール類</v>
          </cell>
          <cell r="V80" t="str">
            <v>273</v>
          </cell>
          <cell r="W80" t="str">
            <v>アンモニア（強）</v>
          </cell>
          <cell r="Y80" t="str">
            <v>262</v>
          </cell>
          <cell r="Z80" t="str">
            <v>灰赤色・濃（暗）</v>
          </cell>
        </row>
        <row r="81">
          <cell r="M81" t="str">
            <v>1402</v>
          </cell>
          <cell r="N81" t="str">
            <v>銅</v>
          </cell>
          <cell r="V81" t="str">
            <v>281</v>
          </cell>
          <cell r="W81" t="str">
            <v>ヨードホルム（微）</v>
          </cell>
          <cell r="Y81" t="str">
            <v>270</v>
          </cell>
          <cell r="Z81" t="str">
            <v>灰黄緑色・淡（明）</v>
          </cell>
        </row>
        <row r="82">
          <cell r="M82" t="str">
            <v>1403</v>
          </cell>
          <cell r="N82" t="str">
            <v>亜鉛</v>
          </cell>
          <cell r="V82" t="str">
            <v>282</v>
          </cell>
          <cell r="W82" t="str">
            <v>ヨードホルム（中）</v>
          </cell>
          <cell r="Y82" t="str">
            <v>271</v>
          </cell>
          <cell r="Z82" t="str">
            <v>灰黄緑色・中</v>
          </cell>
        </row>
        <row r="83">
          <cell r="M83" t="str">
            <v>1404</v>
          </cell>
          <cell r="N83" t="str">
            <v>鉄_溶解性</v>
          </cell>
          <cell r="V83" t="str">
            <v>283</v>
          </cell>
          <cell r="W83" t="str">
            <v>ヨードホルム（強）</v>
          </cell>
          <cell r="Y83" t="str">
            <v>272</v>
          </cell>
          <cell r="Z83" t="str">
            <v>灰黄緑色・濃（暗）</v>
          </cell>
        </row>
        <row r="84">
          <cell r="M84" t="str">
            <v>1405</v>
          </cell>
          <cell r="N84" t="str">
            <v>マンガン_溶解性</v>
          </cell>
          <cell r="V84" t="str">
            <v>291</v>
          </cell>
          <cell r="W84" t="str">
            <v>洗剤臭（微）</v>
          </cell>
          <cell r="Y84" t="str">
            <v>280</v>
          </cell>
          <cell r="Z84" t="str">
            <v>灰黄茶色・淡（明）</v>
          </cell>
        </row>
        <row r="85">
          <cell r="M85" t="str">
            <v>1406</v>
          </cell>
          <cell r="N85" t="str">
            <v>クロム</v>
          </cell>
          <cell r="V85" t="str">
            <v>292</v>
          </cell>
          <cell r="W85" t="str">
            <v>洗剤臭（中）</v>
          </cell>
          <cell r="Y85" t="str">
            <v>281</v>
          </cell>
          <cell r="Z85" t="str">
            <v>灰黄茶色・中</v>
          </cell>
        </row>
        <row r="86">
          <cell r="M86" t="str">
            <v>1901</v>
          </cell>
          <cell r="N86" t="str">
            <v>全亜鉛</v>
          </cell>
          <cell r="V86" t="str">
            <v>293</v>
          </cell>
          <cell r="W86" t="str">
            <v>洗剤臭（強）</v>
          </cell>
          <cell r="Y86" t="str">
            <v>282</v>
          </cell>
          <cell r="Z86" t="str">
            <v>灰黄茶色・濃（暗）</v>
          </cell>
        </row>
        <row r="87">
          <cell r="M87" t="str">
            <v>1622</v>
          </cell>
          <cell r="N87" t="str">
            <v>クロロホルム</v>
          </cell>
          <cell r="V87" t="str">
            <v>301</v>
          </cell>
          <cell r="W87" t="str">
            <v>皮革臭（微）</v>
          </cell>
          <cell r="Y87" t="str">
            <v>290</v>
          </cell>
          <cell r="Z87" t="str">
            <v>灰紫色・淡（明）</v>
          </cell>
        </row>
        <row r="88">
          <cell r="M88" t="str">
            <v>1902</v>
          </cell>
          <cell r="N88" t="str">
            <v>フェノール</v>
          </cell>
          <cell r="V88" t="str">
            <v>302</v>
          </cell>
          <cell r="W88" t="str">
            <v>皮革臭（中）</v>
          </cell>
          <cell r="Y88" t="str">
            <v>291</v>
          </cell>
          <cell r="Z88" t="str">
            <v>灰紫色・中</v>
          </cell>
        </row>
        <row r="89">
          <cell r="M89" t="str">
            <v>1903</v>
          </cell>
          <cell r="N89" t="str">
            <v>ホルムアルデヒド</v>
          </cell>
          <cell r="V89" t="str">
            <v>303</v>
          </cell>
          <cell r="W89" t="str">
            <v>皮革臭（強）</v>
          </cell>
          <cell r="Y89" t="str">
            <v>292</v>
          </cell>
          <cell r="Z89" t="str">
            <v>灰紫色・濃（暗）</v>
          </cell>
        </row>
        <row r="90">
          <cell r="M90" t="str">
            <v>1001</v>
          </cell>
          <cell r="N90" t="str">
            <v>その他項目1</v>
          </cell>
          <cell r="V90" t="str">
            <v>311</v>
          </cell>
          <cell r="W90" t="str">
            <v>パルプ臭（微）</v>
          </cell>
          <cell r="Y90" t="str">
            <v>300</v>
          </cell>
          <cell r="Z90" t="str">
            <v>灰青紫色・淡（明）</v>
          </cell>
        </row>
        <row r="91">
          <cell r="M91" t="str">
            <v>1002</v>
          </cell>
          <cell r="N91" t="str">
            <v>その他項目2</v>
          </cell>
          <cell r="V91" t="str">
            <v>312</v>
          </cell>
          <cell r="W91" t="str">
            <v>パルプ臭（中）</v>
          </cell>
          <cell r="Y91" t="str">
            <v>301</v>
          </cell>
          <cell r="Z91" t="str">
            <v>灰青紫色・中</v>
          </cell>
        </row>
        <row r="92">
          <cell r="M92" t="str">
            <v>1003</v>
          </cell>
          <cell r="N92" t="str">
            <v>その他項目3</v>
          </cell>
          <cell r="V92" t="str">
            <v>313</v>
          </cell>
          <cell r="W92" t="str">
            <v>パルプ臭（強）</v>
          </cell>
          <cell r="Y92" t="str">
            <v>302</v>
          </cell>
          <cell r="Z92" t="str">
            <v>灰青紫色・濃（暗）</v>
          </cell>
        </row>
        <row r="93">
          <cell r="M93" t="str">
            <v>1004</v>
          </cell>
          <cell r="N93" t="str">
            <v>その他項目4</v>
          </cell>
          <cell r="V93" t="str">
            <v>321</v>
          </cell>
          <cell r="W93" t="str">
            <v>金気臭（微）</v>
          </cell>
          <cell r="Y93" t="str">
            <v>310</v>
          </cell>
          <cell r="Z93" t="str">
            <v>灰赤紫色・淡（明）</v>
          </cell>
        </row>
        <row r="94">
          <cell r="M94" t="str">
            <v>1005</v>
          </cell>
          <cell r="N94" t="str">
            <v>その他項目5</v>
          </cell>
          <cell r="V94" t="str">
            <v>322</v>
          </cell>
          <cell r="W94" t="str">
            <v>金気臭（中）</v>
          </cell>
          <cell r="Y94" t="str">
            <v>311</v>
          </cell>
          <cell r="Z94" t="str">
            <v>灰赤紫色・中</v>
          </cell>
        </row>
        <row r="95">
          <cell r="M95" t="str">
            <v>1006</v>
          </cell>
          <cell r="N95" t="str">
            <v>その他項目6</v>
          </cell>
          <cell r="V95" t="str">
            <v>323</v>
          </cell>
          <cell r="W95" t="str">
            <v>金気臭（強）</v>
          </cell>
          <cell r="Y95" t="str">
            <v>312</v>
          </cell>
          <cell r="Z95" t="str">
            <v>灰赤紫色・濃（暗）</v>
          </cell>
        </row>
        <row r="96">
          <cell r="M96" t="str">
            <v>1007</v>
          </cell>
          <cell r="N96" t="str">
            <v>その他項目7</v>
          </cell>
          <cell r="V96" t="str">
            <v>331</v>
          </cell>
          <cell r="W96" t="str">
            <v>金属臭（微）</v>
          </cell>
          <cell r="Y96" t="str">
            <v>320</v>
          </cell>
          <cell r="Z96" t="str">
            <v>白色・乳白色・淡（明）</v>
          </cell>
        </row>
        <row r="97">
          <cell r="M97" t="str">
            <v>1008</v>
          </cell>
          <cell r="N97" t="str">
            <v>その他項目8</v>
          </cell>
          <cell r="V97" t="str">
            <v>332</v>
          </cell>
          <cell r="W97" t="str">
            <v>金属臭（中）</v>
          </cell>
          <cell r="Y97" t="str">
            <v>321</v>
          </cell>
          <cell r="Z97" t="str">
            <v>白色・乳白色・中</v>
          </cell>
        </row>
        <row r="98">
          <cell r="M98" t="str">
            <v>1009</v>
          </cell>
          <cell r="N98" t="str">
            <v>その他項目9</v>
          </cell>
          <cell r="V98" t="str">
            <v>333</v>
          </cell>
          <cell r="W98" t="str">
            <v>金属臭（強）</v>
          </cell>
          <cell r="Y98" t="str">
            <v>322</v>
          </cell>
          <cell r="Z98" t="str">
            <v>白色・乳白色・濃（暗）</v>
          </cell>
        </row>
        <row r="99">
          <cell r="M99" t="str">
            <v>1010</v>
          </cell>
          <cell r="N99" t="str">
            <v>その他項目10</v>
          </cell>
          <cell r="V99" t="str">
            <v>341</v>
          </cell>
          <cell r="W99" t="str">
            <v>ちゅうかい臭（微）</v>
          </cell>
          <cell r="Y99" t="str">
            <v>330</v>
          </cell>
          <cell r="Z99" t="str">
            <v>黒色・淡（明）</v>
          </cell>
        </row>
        <row r="100">
          <cell r="M100" t="str">
            <v>1011</v>
          </cell>
          <cell r="N100" t="str">
            <v>その他項目11</v>
          </cell>
          <cell r="V100" t="str">
            <v>342</v>
          </cell>
          <cell r="W100" t="str">
            <v>ちゅうかい臭（中）</v>
          </cell>
          <cell r="Y100" t="str">
            <v>331</v>
          </cell>
          <cell r="Z100" t="str">
            <v>黒色・中</v>
          </cell>
        </row>
        <row r="101">
          <cell r="M101" t="str">
            <v>1012</v>
          </cell>
          <cell r="N101" t="str">
            <v>その他項目12</v>
          </cell>
          <cell r="V101" t="str">
            <v>343</v>
          </cell>
          <cell r="W101" t="str">
            <v>ちゅうかい臭（強）</v>
          </cell>
          <cell r="Y101" t="str">
            <v>332</v>
          </cell>
          <cell r="Z101" t="str">
            <v>黒色・濃（暗）</v>
          </cell>
        </row>
        <row r="102">
          <cell r="M102" t="str">
            <v>1013</v>
          </cell>
          <cell r="N102" t="str">
            <v>その他項目13</v>
          </cell>
          <cell r="V102" t="str">
            <v>351</v>
          </cell>
          <cell r="W102" t="str">
            <v>魚腐敗臭（微）</v>
          </cell>
          <cell r="Y102" t="str">
            <v>999</v>
          </cell>
          <cell r="Z102" t="str">
            <v>不明</v>
          </cell>
        </row>
        <row r="103">
          <cell r="M103" t="str">
            <v>1014</v>
          </cell>
          <cell r="N103" t="str">
            <v>その他項目14</v>
          </cell>
          <cell r="V103" t="str">
            <v>352</v>
          </cell>
          <cell r="W103" t="str">
            <v>魚腐敗臭（中）</v>
          </cell>
        </row>
        <row r="104">
          <cell r="M104" t="str">
            <v>1015</v>
          </cell>
          <cell r="N104" t="str">
            <v>その他項目15</v>
          </cell>
          <cell r="V104" t="str">
            <v>353</v>
          </cell>
          <cell r="W104" t="str">
            <v>魚腐敗臭（強）</v>
          </cell>
        </row>
        <row r="105">
          <cell r="M105" t="str">
            <v>1016</v>
          </cell>
          <cell r="N105" t="str">
            <v>その他項目16</v>
          </cell>
          <cell r="V105" t="str">
            <v>361</v>
          </cell>
          <cell r="W105" t="str">
            <v>動物腐敗臭（微）</v>
          </cell>
        </row>
        <row r="106">
          <cell r="M106" t="str">
            <v>1017</v>
          </cell>
          <cell r="N106" t="str">
            <v>その他項目17</v>
          </cell>
          <cell r="V106" t="str">
            <v>362</v>
          </cell>
          <cell r="W106" t="str">
            <v>動物腐敗臭（中）</v>
          </cell>
        </row>
        <row r="107">
          <cell r="M107" t="str">
            <v>1018</v>
          </cell>
          <cell r="N107" t="str">
            <v>その他項目18</v>
          </cell>
          <cell r="V107" t="str">
            <v>363</v>
          </cell>
          <cell r="W107" t="str">
            <v>動物腐敗臭（強）</v>
          </cell>
        </row>
        <row r="108">
          <cell r="M108" t="str">
            <v>1019</v>
          </cell>
          <cell r="N108" t="str">
            <v>その他項目19</v>
          </cell>
          <cell r="V108" t="str">
            <v>371</v>
          </cell>
          <cell r="W108" t="str">
            <v>し尿、ふん尿臭（微）</v>
          </cell>
        </row>
        <row r="109">
          <cell r="M109" t="str">
            <v>1020</v>
          </cell>
          <cell r="N109" t="str">
            <v>その他項目20</v>
          </cell>
          <cell r="V109" t="str">
            <v>372</v>
          </cell>
          <cell r="W109" t="str">
            <v>し尿、ふん尿臭（中）</v>
          </cell>
        </row>
        <row r="110">
          <cell r="M110" t="str">
            <v>1021</v>
          </cell>
          <cell r="N110" t="str">
            <v>その他項目21</v>
          </cell>
          <cell r="V110" t="str">
            <v>373</v>
          </cell>
          <cell r="W110" t="str">
            <v>し尿、ふん尿臭（強）</v>
          </cell>
        </row>
        <row r="111">
          <cell r="M111" t="str">
            <v>1022</v>
          </cell>
          <cell r="N111" t="str">
            <v>その他項目22</v>
          </cell>
          <cell r="V111" t="str">
            <v>381</v>
          </cell>
          <cell r="W111" t="str">
            <v>下水臭（微）</v>
          </cell>
        </row>
        <row r="112">
          <cell r="M112" t="str">
            <v>1023</v>
          </cell>
          <cell r="N112" t="str">
            <v>その他項目23</v>
          </cell>
          <cell r="V112" t="str">
            <v>382</v>
          </cell>
          <cell r="W112" t="str">
            <v>下水臭（中）</v>
          </cell>
        </row>
        <row r="113">
          <cell r="M113" t="str">
            <v>1024</v>
          </cell>
          <cell r="N113" t="str">
            <v>その他項目24</v>
          </cell>
          <cell r="V113" t="str">
            <v>383</v>
          </cell>
          <cell r="W113" t="str">
            <v>下水臭（強）</v>
          </cell>
        </row>
        <row r="114">
          <cell r="M114" t="str">
            <v>1025</v>
          </cell>
          <cell r="N114" t="str">
            <v>その他項目25</v>
          </cell>
          <cell r="V114" t="str">
            <v>391</v>
          </cell>
          <cell r="W114" t="str">
            <v>青物臭（微）</v>
          </cell>
        </row>
        <row r="115">
          <cell r="M115" t="str">
            <v>1026</v>
          </cell>
          <cell r="N115" t="str">
            <v>その他項目26</v>
          </cell>
          <cell r="V115" t="str">
            <v>392</v>
          </cell>
          <cell r="W115" t="str">
            <v>青物臭（中）</v>
          </cell>
        </row>
        <row r="116">
          <cell r="M116" t="str">
            <v>1027</v>
          </cell>
          <cell r="N116" t="str">
            <v>その他項目27</v>
          </cell>
          <cell r="V116" t="str">
            <v>393</v>
          </cell>
          <cell r="W116" t="str">
            <v>青物臭（強）</v>
          </cell>
        </row>
        <row r="117">
          <cell r="M117" t="str">
            <v>1028</v>
          </cell>
          <cell r="N117" t="str">
            <v>その他項目28</v>
          </cell>
          <cell r="V117" t="str">
            <v>401</v>
          </cell>
          <cell r="W117" t="str">
            <v>デンプン臭（微）</v>
          </cell>
        </row>
        <row r="118">
          <cell r="M118" t="str">
            <v>1029</v>
          </cell>
          <cell r="N118" t="str">
            <v>その他項目29</v>
          </cell>
          <cell r="V118" t="str">
            <v>402</v>
          </cell>
          <cell r="W118" t="str">
            <v>デンプン臭（中）</v>
          </cell>
        </row>
        <row r="119">
          <cell r="M119" t="str">
            <v>1030</v>
          </cell>
          <cell r="N119" t="str">
            <v>その他項目30</v>
          </cell>
          <cell r="V119" t="str">
            <v>403</v>
          </cell>
          <cell r="W119" t="str">
            <v>デンプン臭（強）</v>
          </cell>
        </row>
        <row r="120">
          <cell r="M120" t="str">
            <v>1031</v>
          </cell>
          <cell r="N120" t="str">
            <v>その他項目31</v>
          </cell>
          <cell r="V120" t="str">
            <v>501</v>
          </cell>
          <cell r="W120" t="str">
            <v>その他（微）</v>
          </cell>
        </row>
        <row r="121">
          <cell r="M121" t="str">
            <v>1032</v>
          </cell>
          <cell r="N121" t="str">
            <v>その他項目32</v>
          </cell>
          <cell r="V121" t="str">
            <v>502</v>
          </cell>
          <cell r="W121" t="str">
            <v>その他（中）</v>
          </cell>
        </row>
        <row r="122">
          <cell r="M122" t="str">
            <v>1033</v>
          </cell>
          <cell r="N122" t="str">
            <v>その他項目33</v>
          </cell>
          <cell r="V122" t="str">
            <v>503</v>
          </cell>
          <cell r="W122" t="str">
            <v>その他（強）</v>
          </cell>
        </row>
        <row r="123">
          <cell r="M123" t="str">
            <v>1034</v>
          </cell>
          <cell r="N123" t="str">
            <v>その他項目34</v>
          </cell>
          <cell r="V123" t="str">
            <v>999</v>
          </cell>
          <cell r="W123" t="str">
            <v>不明</v>
          </cell>
        </row>
        <row r="124">
          <cell r="M124" t="str">
            <v>1035</v>
          </cell>
          <cell r="N124" t="str">
            <v>その他項目35</v>
          </cell>
        </row>
        <row r="125">
          <cell r="M125" t="str">
            <v>1036</v>
          </cell>
          <cell r="N125" t="str">
            <v>その他項目36</v>
          </cell>
        </row>
        <row r="126">
          <cell r="M126" t="str">
            <v>1037</v>
          </cell>
          <cell r="N126" t="str">
            <v>その他項目37</v>
          </cell>
        </row>
        <row r="127">
          <cell r="M127" t="str">
            <v>1038</v>
          </cell>
          <cell r="N127" t="str">
            <v>その他項目38</v>
          </cell>
        </row>
        <row r="128">
          <cell r="M128" t="str">
            <v>1039</v>
          </cell>
          <cell r="N128" t="str">
            <v>その他項目39</v>
          </cell>
        </row>
        <row r="129">
          <cell r="M129" t="str">
            <v>1040</v>
          </cell>
          <cell r="N129" t="str">
            <v>その他項目40</v>
          </cell>
        </row>
        <row r="130">
          <cell r="M130" t="str">
            <v>1904</v>
          </cell>
          <cell r="N130" t="str">
            <v>ノニルフェノール</v>
          </cell>
        </row>
        <row r="131">
          <cell r="M131" t="str">
            <v>1905</v>
          </cell>
          <cell r="N131" t="str">
            <v>ノニルフェノール異性体No.01</v>
          </cell>
        </row>
        <row r="132">
          <cell r="M132" t="str">
            <v>1906</v>
          </cell>
          <cell r="N132" t="str">
            <v>ノニルフェノール異性体No.02</v>
          </cell>
        </row>
        <row r="133">
          <cell r="M133" t="str">
            <v>1907</v>
          </cell>
          <cell r="N133" t="str">
            <v>ノニルフェノール異性体No.03</v>
          </cell>
        </row>
        <row r="134">
          <cell r="M134" t="str">
            <v>1908</v>
          </cell>
          <cell r="N134" t="str">
            <v>ノニルフェノール異性体No.04</v>
          </cell>
        </row>
        <row r="135">
          <cell r="M135" t="str">
            <v>1909</v>
          </cell>
          <cell r="N135" t="str">
            <v>ノニルフェノール異性体No.05</v>
          </cell>
        </row>
        <row r="136">
          <cell r="M136" t="str">
            <v>1910</v>
          </cell>
          <cell r="N136" t="str">
            <v>ノニルフェノール異性体No.06</v>
          </cell>
        </row>
        <row r="137">
          <cell r="M137" t="str">
            <v>1911</v>
          </cell>
          <cell r="N137" t="str">
            <v>ノニルフェノール異性体No.07</v>
          </cell>
        </row>
        <row r="138">
          <cell r="M138" t="str">
            <v>1912</v>
          </cell>
          <cell r="N138" t="str">
            <v>ノニルフェノール異性体No.08</v>
          </cell>
        </row>
        <row r="139">
          <cell r="M139" t="str">
            <v>1913</v>
          </cell>
          <cell r="N139" t="str">
            <v>ノニルフェノール異性体No.09</v>
          </cell>
        </row>
        <row r="140">
          <cell r="M140" t="str">
            <v>1914</v>
          </cell>
          <cell r="N140" t="str">
            <v>ノニルフェノール異性体No.10</v>
          </cell>
        </row>
        <row r="141">
          <cell r="M141" t="str">
            <v>1915</v>
          </cell>
          <cell r="N141" t="str">
            <v>ノニルフェノール異性体No.11</v>
          </cell>
        </row>
        <row r="142">
          <cell r="M142" t="str">
            <v>1916</v>
          </cell>
          <cell r="N142" t="str">
            <v>ノニルフェノール異性体No.12</v>
          </cell>
        </row>
        <row r="143">
          <cell r="M143" t="str">
            <v>1917</v>
          </cell>
          <cell r="N143" t="str">
            <v>ノニルフェノール異性体No.13</v>
          </cell>
        </row>
        <row r="144">
          <cell r="M144" t="str">
            <v>1940</v>
          </cell>
          <cell r="N144" t="str">
            <v>LAS</v>
          </cell>
        </row>
        <row r="145">
          <cell r="M145" t="str">
            <v>1941</v>
          </cell>
          <cell r="N145" t="str">
            <v>C10-LAS</v>
          </cell>
        </row>
        <row r="146">
          <cell r="M146" t="str">
            <v>1942</v>
          </cell>
          <cell r="N146" t="str">
            <v>C11-LAS</v>
          </cell>
        </row>
        <row r="147">
          <cell r="M147" t="str">
            <v>1943</v>
          </cell>
          <cell r="N147" t="str">
            <v>C12-LAS</v>
          </cell>
        </row>
        <row r="148">
          <cell r="M148" t="str">
            <v>1944</v>
          </cell>
          <cell r="N148" t="str">
            <v>C13-LAS</v>
          </cell>
        </row>
        <row r="149">
          <cell r="M149" t="str">
            <v>1945</v>
          </cell>
          <cell r="N149" t="str">
            <v>C14-LAS</v>
          </cell>
        </row>
        <row r="150">
          <cell r="M150" t="str">
            <v>1970</v>
          </cell>
          <cell r="N150" t="str">
            <v>４-ｔ-オクチルフェノール</v>
          </cell>
        </row>
        <row r="151">
          <cell r="M151" t="str">
            <v>1971</v>
          </cell>
          <cell r="N151" t="str">
            <v>アニリン</v>
          </cell>
        </row>
        <row r="152">
          <cell r="M152" t="str">
            <v>1972</v>
          </cell>
          <cell r="N152" t="str">
            <v>２，４-ジクロロフェノール</v>
          </cell>
        </row>
        <row r="153">
          <cell r="M153" t="str">
            <v>1210</v>
          </cell>
          <cell r="N153" t="str">
            <v>底層溶存酸素量</v>
          </cell>
        </row>
        <row r="154">
          <cell r="M154" t="str">
            <v>1827</v>
          </cell>
          <cell r="N154" t="str">
            <v>ペルフルオロオクタンスルホン酸（PFOS)</v>
          </cell>
        </row>
        <row r="155">
          <cell r="M155" t="str">
            <v>1828</v>
          </cell>
          <cell r="N155" t="str">
            <v>ペルフルオロオクタンスルホン酸（PFOS)(直鎖体）</v>
          </cell>
        </row>
        <row r="156">
          <cell r="M156" t="str">
            <v>1829</v>
          </cell>
          <cell r="N156" t="str">
            <v>ペルフルオロオクタン酸（PFOA)</v>
          </cell>
        </row>
        <row r="157">
          <cell r="M157" t="str">
            <v>1830</v>
          </cell>
          <cell r="N157" t="str">
            <v>ペルフルオロオクタン酸（PFOA)(直鎖体)</v>
          </cell>
        </row>
        <row r="158">
          <cell r="M158" t="str">
            <v>1831</v>
          </cell>
          <cell r="N158" t="str">
            <v>PFOS及びPFOAの合算値</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E1" t="str">
            <v>水域名称_漢字</v>
          </cell>
          <cell r="F1" t="str">
            <v>地点名称_漢字</v>
          </cell>
        </row>
      </sheetData>
      <sheetData sheetId="2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O591"/>
  <sheetViews>
    <sheetView tabSelected="1" view="pageBreakPreview" zoomScale="85" zoomScaleNormal="85" zoomScaleSheetLayoutView="85" workbookViewId="0">
      <pane xSplit="3" ySplit="3" topLeftCell="BP4" activePane="bottomRight" state="frozen"/>
      <selection pane="topRight" activeCell="D1" sqref="D1"/>
      <selection pane="bottomLeft" activeCell="A4" sqref="A4"/>
      <selection pane="bottomRight" activeCell="CI12" sqref="CI12"/>
    </sheetView>
  </sheetViews>
  <sheetFormatPr defaultRowHeight="18" x14ac:dyDescent="0.55000000000000004"/>
  <cols>
    <col min="1" max="1" width="11.58203125" style="6" hidden="1" customWidth="1"/>
    <col min="2" max="2" width="24.6640625" style="7" customWidth="1"/>
    <col min="3" max="3" width="40.08203125" style="6" customWidth="1"/>
    <col min="4" max="4" width="8.1640625" style="43" hidden="1" customWidth="1"/>
    <col min="5" max="5" width="8.1640625" style="8" hidden="1" customWidth="1"/>
    <col min="6" max="6" width="8.83203125" style="29" customWidth="1"/>
    <col min="7" max="7" width="8.83203125" style="8" customWidth="1"/>
    <col min="8" max="8" width="8.83203125" style="29" customWidth="1"/>
    <col min="9" max="9" width="8.83203125" style="8" customWidth="1"/>
    <col min="10" max="10" width="8.83203125" style="29" customWidth="1"/>
    <col min="11" max="11" width="8.83203125" style="8" customWidth="1"/>
    <col min="12" max="12" width="8.1640625" style="43" hidden="1" customWidth="1"/>
    <col min="13" max="13" width="8.1640625" style="8" hidden="1" customWidth="1"/>
    <col min="14" max="14" width="8.1640625" style="43" hidden="1" customWidth="1"/>
    <col min="15" max="15" width="8.1640625" style="8" hidden="1" customWidth="1"/>
    <col min="16" max="16" width="8.6640625" style="34"/>
    <col min="18" max="18" width="8.6640625" style="34"/>
    <col min="20" max="20" width="8.1640625" style="43" hidden="1" customWidth="1"/>
    <col min="21" max="21" width="8.1640625" style="8" hidden="1" customWidth="1"/>
    <col min="22" max="22" width="8.1640625" style="43" hidden="1" customWidth="1"/>
    <col min="23" max="23" width="8.1640625" style="8" hidden="1" customWidth="1"/>
    <col min="24" max="24" width="8.6640625" style="34"/>
    <col min="26" max="26" width="8.6640625" style="34"/>
    <col min="28" max="28" width="8.6640625" style="34"/>
    <col min="30" max="30" width="8.6640625" style="34"/>
    <col min="32" max="32" width="8.1640625" style="43" hidden="1" customWidth="1"/>
    <col min="33" max="33" width="8.1640625" style="8" hidden="1" customWidth="1"/>
    <col min="34" max="34" width="8.1640625" style="43" hidden="1" customWidth="1"/>
    <col min="35" max="35" width="8.1640625" style="8" hidden="1" customWidth="1"/>
    <col min="36" max="36" width="8.1640625" style="43" hidden="1" customWidth="1"/>
    <col min="37" max="37" width="8.1640625" style="8" hidden="1" customWidth="1"/>
    <col min="38" max="38" width="8.1640625" style="43" hidden="1" customWidth="1"/>
    <col min="39" max="39" width="8.1640625" style="8" hidden="1" customWidth="1"/>
    <col min="40" max="40" width="8.6640625" style="34"/>
    <col min="42" max="42" width="8.6640625" style="34"/>
    <col min="44" max="44" width="8.1640625" style="43" hidden="1" customWidth="1"/>
    <col min="45" max="45" width="8.1640625" style="8" hidden="1" customWidth="1"/>
    <col min="46" max="46" width="8.1640625" style="43" hidden="1" customWidth="1"/>
    <col min="47" max="47" width="8.1640625" style="8" hidden="1" customWidth="1"/>
    <col min="48" max="48" width="8.1640625" style="43" hidden="1" customWidth="1"/>
    <col min="49" max="49" width="8.1640625" style="8" hidden="1" customWidth="1"/>
    <col min="50" max="50" width="8.1640625" style="43" hidden="1" customWidth="1"/>
    <col min="51" max="51" width="8.1640625" style="8" hidden="1" customWidth="1"/>
    <col min="52" max="52" width="8.6640625" style="34"/>
    <col min="54" max="54" width="8.6640625" style="34"/>
    <col min="56" max="56" width="8.6640625" style="34"/>
    <col min="58" max="58" width="8.6640625" style="34"/>
    <col min="60" max="60" width="8.6640625" style="34"/>
    <col min="62" max="62" width="8.1640625" style="43" hidden="1" customWidth="1"/>
    <col min="63" max="63" width="8.1640625" style="8" hidden="1" customWidth="1"/>
    <col min="64" max="64" width="8.1640625" style="43" hidden="1" customWidth="1"/>
    <col min="65" max="65" width="8.1640625" style="8" hidden="1" customWidth="1"/>
    <col min="66" max="66" width="8.6640625" style="34"/>
    <col min="68" max="68" width="8.6640625" style="34"/>
    <col min="70" max="70" width="8.6640625" style="34"/>
    <col min="72" max="72" width="8.6640625" style="34"/>
    <col min="74" max="74" width="8.1640625" style="43" hidden="1" customWidth="1"/>
    <col min="75" max="75" width="8.1640625" style="8" hidden="1" customWidth="1"/>
    <col min="76" max="76" width="8.1640625" style="43" hidden="1" customWidth="1"/>
    <col min="77" max="77" width="8.1640625" style="8" hidden="1" customWidth="1"/>
    <col min="78" max="78" width="8.1640625" style="43" hidden="1" customWidth="1"/>
    <col min="79" max="79" width="8.1640625" style="8" hidden="1" customWidth="1"/>
    <col min="80" max="80" width="8.1640625" style="43" hidden="1" customWidth="1"/>
    <col min="81" max="81" width="8.1640625" style="8" hidden="1" customWidth="1"/>
    <col min="82" max="82" width="8.6640625" style="34"/>
    <col min="84" max="84" width="8.1640625" style="43" hidden="1" customWidth="1"/>
    <col min="85" max="85" width="8.1640625" style="8" hidden="1" customWidth="1"/>
    <col min="86" max="86" width="8.6640625" style="34"/>
    <col min="88" max="88" width="8.6640625" style="34"/>
    <col min="90" max="90" width="8.6640625" style="34"/>
    <col min="92" max="92" width="8.1640625" style="43" hidden="1" customWidth="1"/>
    <col min="93" max="93" width="8.1640625" style="8" hidden="1" customWidth="1"/>
    <col min="94" max="94" width="8.6640625" style="34"/>
    <col min="96" max="96" width="8.6640625" style="34"/>
    <col min="98" max="98" width="8.1640625" style="43" hidden="1" customWidth="1"/>
    <col min="99" max="99" width="8.1640625" style="8" hidden="1" customWidth="1"/>
    <col min="100" max="100" width="8.1640625" style="43" hidden="1" customWidth="1"/>
    <col min="101" max="101" width="8.1640625" style="8" hidden="1" customWidth="1"/>
    <col min="102" max="102" width="8.1640625" style="43" customWidth="1"/>
    <col min="103" max="103" width="8.1640625" style="8" customWidth="1"/>
    <col min="104" max="104" width="8.1640625" style="43" hidden="1" customWidth="1"/>
    <col min="105" max="105" width="8.1640625" style="8" hidden="1" customWidth="1"/>
    <col min="106" max="106" width="8.1640625" style="43" hidden="1" customWidth="1"/>
    <col min="107" max="107" width="8.1640625" style="8" hidden="1" customWidth="1"/>
    <col min="108" max="108" width="8.1640625" style="43" hidden="1" customWidth="1"/>
    <col min="109" max="109" width="8.1640625" style="8" hidden="1" customWidth="1"/>
    <col min="110" max="110" width="8.1640625" style="43" hidden="1" customWidth="1"/>
    <col min="111" max="111" width="8.1640625" style="8" hidden="1" customWidth="1"/>
    <col min="112" max="112" width="8.1640625" style="43" hidden="1" customWidth="1"/>
    <col min="113" max="113" width="8.1640625" style="8" hidden="1" customWidth="1"/>
    <col min="114" max="114" width="8.1640625" style="43" hidden="1" customWidth="1"/>
    <col min="115" max="115" width="8.1640625" style="8" hidden="1" customWidth="1"/>
    <col min="116" max="116" width="8.6640625" style="34"/>
  </cols>
  <sheetData>
    <row r="1" spans="1:249" x14ac:dyDescent="0.55000000000000004">
      <c r="A1" s="130"/>
      <c r="B1" s="127" t="s">
        <v>330</v>
      </c>
      <c r="C1" s="127"/>
      <c r="D1" s="129" t="s">
        <v>333</v>
      </c>
      <c r="E1" s="129"/>
      <c r="F1" s="128" t="s">
        <v>123</v>
      </c>
      <c r="G1" s="128"/>
      <c r="H1" s="128" t="s">
        <v>126</v>
      </c>
      <c r="I1" s="128"/>
      <c r="J1" s="128" t="s">
        <v>127</v>
      </c>
      <c r="K1" s="128"/>
      <c r="L1" s="129" t="s">
        <v>336</v>
      </c>
      <c r="M1" s="129"/>
      <c r="N1" s="129" t="s">
        <v>337</v>
      </c>
      <c r="O1" s="129"/>
      <c r="P1" s="128" t="s">
        <v>128</v>
      </c>
      <c r="Q1" s="128"/>
      <c r="R1" s="128" t="s">
        <v>129</v>
      </c>
      <c r="S1" s="128"/>
      <c r="T1" s="129" t="s">
        <v>339</v>
      </c>
      <c r="U1" s="129"/>
      <c r="V1" s="129" t="s">
        <v>340</v>
      </c>
      <c r="W1" s="129"/>
      <c r="X1" s="128" t="s">
        <v>130</v>
      </c>
      <c r="Y1" s="128"/>
      <c r="Z1" s="128" t="s">
        <v>131</v>
      </c>
      <c r="AA1" s="128"/>
      <c r="AB1" s="128" t="s">
        <v>132</v>
      </c>
      <c r="AC1" s="128"/>
      <c r="AD1" s="128" t="s">
        <v>133</v>
      </c>
      <c r="AE1" s="128"/>
      <c r="AF1" s="129" t="s">
        <v>341</v>
      </c>
      <c r="AG1" s="129"/>
      <c r="AH1" s="129" t="s">
        <v>342</v>
      </c>
      <c r="AI1" s="129"/>
      <c r="AJ1" s="129" t="s">
        <v>343</v>
      </c>
      <c r="AK1" s="129"/>
      <c r="AL1" s="129"/>
      <c r="AM1" s="129"/>
      <c r="AN1" s="128" t="s">
        <v>134</v>
      </c>
      <c r="AO1" s="128"/>
      <c r="AP1" s="128" t="s">
        <v>135</v>
      </c>
      <c r="AQ1" s="128"/>
      <c r="AR1" s="137" t="s">
        <v>344</v>
      </c>
      <c r="AS1" s="137"/>
      <c r="AT1" s="129" t="s">
        <v>345</v>
      </c>
      <c r="AU1" s="129"/>
      <c r="AV1" s="129" t="s">
        <v>346</v>
      </c>
      <c r="AW1" s="129"/>
      <c r="AX1" s="129" t="s">
        <v>347</v>
      </c>
      <c r="AY1" s="129"/>
      <c r="AZ1" s="136" t="s">
        <v>136</v>
      </c>
      <c r="BA1" s="136"/>
      <c r="BB1" s="128" t="s">
        <v>137</v>
      </c>
      <c r="BC1" s="128"/>
      <c r="BD1" s="128" t="s">
        <v>138</v>
      </c>
      <c r="BE1" s="128"/>
      <c r="BF1" s="128" t="s">
        <v>139</v>
      </c>
      <c r="BG1" s="128"/>
      <c r="BH1" s="128" t="s">
        <v>140</v>
      </c>
      <c r="BI1" s="128"/>
      <c r="BJ1" s="129" t="s">
        <v>361</v>
      </c>
      <c r="BK1" s="129"/>
      <c r="BL1" s="129"/>
      <c r="BM1" s="129"/>
      <c r="BN1" s="136" t="s">
        <v>141</v>
      </c>
      <c r="BO1" s="136"/>
      <c r="BP1" s="128" t="s">
        <v>142</v>
      </c>
      <c r="BQ1" s="128"/>
      <c r="BR1" s="128" t="s">
        <v>143</v>
      </c>
      <c r="BS1" s="128"/>
      <c r="BT1" s="128" t="s">
        <v>144</v>
      </c>
      <c r="BU1" s="128"/>
      <c r="BV1" s="137" t="s">
        <v>348</v>
      </c>
      <c r="BW1" s="137"/>
      <c r="BX1" s="137" t="s">
        <v>349</v>
      </c>
      <c r="BY1" s="137"/>
      <c r="BZ1" s="129"/>
      <c r="CA1" s="129"/>
      <c r="CB1" s="129"/>
      <c r="CC1" s="129"/>
      <c r="CD1" s="128" t="s">
        <v>145</v>
      </c>
      <c r="CE1" s="128"/>
      <c r="CF1" s="129" t="s">
        <v>350</v>
      </c>
      <c r="CG1" s="129"/>
      <c r="CH1" s="128" t="s">
        <v>146</v>
      </c>
      <c r="CI1" s="128"/>
      <c r="CJ1" s="128" t="s">
        <v>147</v>
      </c>
      <c r="CK1" s="128"/>
      <c r="CL1" s="128" t="s">
        <v>148</v>
      </c>
      <c r="CM1" s="128"/>
      <c r="CN1" s="129" t="s">
        <v>351</v>
      </c>
      <c r="CO1" s="129"/>
      <c r="CP1" s="128" t="s">
        <v>149</v>
      </c>
      <c r="CQ1" s="128"/>
      <c r="CR1" s="128" t="s">
        <v>150</v>
      </c>
      <c r="CS1" s="128"/>
      <c r="CT1" s="137" t="s">
        <v>352</v>
      </c>
      <c r="CU1" s="137"/>
      <c r="CV1" s="137" t="s">
        <v>353</v>
      </c>
      <c r="CW1" s="137"/>
      <c r="CX1" s="137" t="s">
        <v>354</v>
      </c>
      <c r="CY1" s="137"/>
      <c r="CZ1" s="137" t="s">
        <v>355</v>
      </c>
      <c r="DA1" s="137"/>
      <c r="DB1" s="129" t="s">
        <v>356</v>
      </c>
      <c r="DC1" s="129"/>
      <c r="DD1" s="129" t="s">
        <v>357</v>
      </c>
      <c r="DE1" s="129"/>
      <c r="DF1" s="129" t="s">
        <v>358</v>
      </c>
      <c r="DG1" s="129"/>
      <c r="DH1" s="129" t="s">
        <v>359</v>
      </c>
      <c r="DI1" s="129"/>
      <c r="DJ1" s="129" t="s">
        <v>360</v>
      </c>
      <c r="DK1" s="129"/>
      <c r="DL1" s="136" t="s">
        <v>151</v>
      </c>
      <c r="DM1" s="136"/>
    </row>
    <row r="2" spans="1:249" x14ac:dyDescent="0.55000000000000004">
      <c r="A2" s="131"/>
      <c r="B2" s="133" t="s">
        <v>319</v>
      </c>
      <c r="C2" s="134"/>
      <c r="D2" s="124" t="s">
        <v>377</v>
      </c>
      <c r="E2" s="125"/>
      <c r="F2" s="120" t="s">
        <v>321</v>
      </c>
      <c r="G2" s="121"/>
      <c r="H2" s="120" t="s">
        <v>321</v>
      </c>
      <c r="I2" s="121"/>
      <c r="J2" s="122" t="s">
        <v>327</v>
      </c>
      <c r="K2" s="123"/>
      <c r="L2" s="124" t="s">
        <v>377</v>
      </c>
      <c r="M2" s="125"/>
      <c r="N2" s="124" t="s">
        <v>379</v>
      </c>
      <c r="O2" s="125"/>
      <c r="P2" s="120" t="s">
        <v>323</v>
      </c>
      <c r="Q2" s="121"/>
      <c r="R2" s="120" t="s">
        <v>323</v>
      </c>
      <c r="S2" s="121"/>
      <c r="T2" s="124" t="s">
        <v>379</v>
      </c>
      <c r="U2" s="125"/>
      <c r="V2" s="124" t="s">
        <v>379</v>
      </c>
      <c r="W2" s="125"/>
      <c r="X2" s="122" t="s">
        <v>327</v>
      </c>
      <c r="Y2" s="123"/>
      <c r="Z2" s="122" t="s">
        <v>327</v>
      </c>
      <c r="AA2" s="123"/>
      <c r="AB2" s="122" t="s">
        <v>327</v>
      </c>
      <c r="AC2" s="123"/>
      <c r="AD2" s="122" t="s">
        <v>327</v>
      </c>
      <c r="AE2" s="123"/>
      <c r="AF2" s="122" t="s">
        <v>311</v>
      </c>
      <c r="AG2" s="123"/>
      <c r="AH2" s="122" t="s">
        <v>311</v>
      </c>
      <c r="AI2" s="123"/>
      <c r="AJ2" s="122" t="s">
        <v>311</v>
      </c>
      <c r="AK2" s="123"/>
      <c r="AL2" s="44"/>
      <c r="AM2" s="44"/>
      <c r="AN2" s="120" t="s">
        <v>324</v>
      </c>
      <c r="AO2" s="121"/>
      <c r="AP2" s="120" t="s">
        <v>324</v>
      </c>
      <c r="AQ2" s="121"/>
      <c r="AR2" s="122" t="s">
        <v>380</v>
      </c>
      <c r="AS2" s="123"/>
      <c r="AT2" s="120" t="s">
        <v>326</v>
      </c>
      <c r="AU2" s="121"/>
      <c r="AV2" s="124" t="s">
        <v>379</v>
      </c>
      <c r="AW2" s="125"/>
      <c r="AX2" s="124" t="s">
        <v>379</v>
      </c>
      <c r="AY2" s="125"/>
      <c r="AZ2" s="122" t="s">
        <v>326</v>
      </c>
      <c r="BA2" s="123"/>
      <c r="BB2" s="122" t="s">
        <v>326</v>
      </c>
      <c r="BC2" s="123"/>
      <c r="BD2" s="122" t="s">
        <v>326</v>
      </c>
      <c r="BE2" s="123"/>
      <c r="BF2" s="122" t="s">
        <v>324</v>
      </c>
      <c r="BG2" s="123"/>
      <c r="BH2" s="122" t="s">
        <v>326</v>
      </c>
      <c r="BI2" s="123"/>
      <c r="BJ2" s="124" t="s">
        <v>380</v>
      </c>
      <c r="BK2" s="125"/>
      <c r="BL2" s="44"/>
      <c r="BM2" s="44"/>
      <c r="BN2" s="122" t="s">
        <v>324</v>
      </c>
      <c r="BO2" s="123"/>
      <c r="BP2" s="122" t="s">
        <v>326</v>
      </c>
      <c r="BQ2" s="123"/>
      <c r="BR2" s="122" t="s">
        <v>326</v>
      </c>
      <c r="BS2" s="123"/>
      <c r="BT2" s="122" t="s">
        <v>326</v>
      </c>
      <c r="BU2" s="123"/>
      <c r="BV2" s="122" t="s">
        <v>377</v>
      </c>
      <c r="BW2" s="123"/>
      <c r="BX2" s="122" t="s">
        <v>382</v>
      </c>
      <c r="BY2" s="123"/>
      <c r="BZ2" s="44"/>
      <c r="CA2" s="44"/>
      <c r="CB2" s="44"/>
      <c r="CC2" s="44"/>
      <c r="CD2" s="122" t="s">
        <v>326</v>
      </c>
      <c r="CE2" s="123"/>
      <c r="CF2" s="122" t="s">
        <v>311</v>
      </c>
      <c r="CG2" s="123"/>
      <c r="CH2" s="122" t="s">
        <v>326</v>
      </c>
      <c r="CI2" s="123"/>
      <c r="CJ2" s="122" t="s">
        <v>323</v>
      </c>
      <c r="CK2" s="123"/>
      <c r="CL2" s="122" t="s">
        <v>327</v>
      </c>
      <c r="CM2" s="123"/>
      <c r="CN2" s="124" t="s">
        <v>380</v>
      </c>
      <c r="CO2" s="125"/>
      <c r="CP2" s="122" t="s">
        <v>324</v>
      </c>
      <c r="CQ2" s="123"/>
      <c r="CR2" s="122" t="s">
        <v>326</v>
      </c>
      <c r="CS2" s="123"/>
      <c r="CT2" s="122" t="s">
        <v>379</v>
      </c>
      <c r="CU2" s="123"/>
      <c r="CV2" s="122" t="s">
        <v>379</v>
      </c>
      <c r="CW2" s="123"/>
      <c r="CX2" s="122" t="s">
        <v>380</v>
      </c>
      <c r="CY2" s="123"/>
      <c r="CZ2" s="122" t="s">
        <v>379</v>
      </c>
      <c r="DA2" s="123"/>
      <c r="DB2" s="122" t="s">
        <v>379</v>
      </c>
      <c r="DC2" s="123"/>
      <c r="DD2" s="122" t="s">
        <v>379</v>
      </c>
      <c r="DE2" s="123"/>
      <c r="DF2" s="122" t="s">
        <v>379</v>
      </c>
      <c r="DG2" s="123"/>
      <c r="DH2" s="122" t="s">
        <v>379</v>
      </c>
      <c r="DI2" s="123"/>
      <c r="DJ2" s="122" t="s">
        <v>379</v>
      </c>
      <c r="DK2" s="123"/>
      <c r="DL2" s="122" t="s">
        <v>327</v>
      </c>
      <c r="DM2" s="123"/>
    </row>
    <row r="3" spans="1:249" x14ac:dyDescent="0.55000000000000004">
      <c r="A3" s="131"/>
      <c r="B3" s="133" t="s">
        <v>320</v>
      </c>
      <c r="C3" s="135"/>
      <c r="D3" s="124" t="s">
        <v>378</v>
      </c>
      <c r="E3" s="125"/>
      <c r="F3" s="126" t="s">
        <v>322</v>
      </c>
      <c r="G3" s="121"/>
      <c r="H3" s="126" t="s">
        <v>322</v>
      </c>
      <c r="I3" s="121"/>
      <c r="J3" s="122" t="s">
        <v>327</v>
      </c>
      <c r="K3" s="123"/>
      <c r="L3" s="124" t="s">
        <v>378</v>
      </c>
      <c r="M3" s="125"/>
      <c r="N3" s="124" t="s">
        <v>378</v>
      </c>
      <c r="O3" s="125"/>
      <c r="P3" s="120" t="s">
        <v>322</v>
      </c>
      <c r="Q3" s="121"/>
      <c r="R3" s="126" t="s">
        <v>322</v>
      </c>
      <c r="S3" s="121"/>
      <c r="T3" s="124" t="s">
        <v>378</v>
      </c>
      <c r="U3" s="125"/>
      <c r="V3" s="124" t="s">
        <v>378</v>
      </c>
      <c r="W3" s="125"/>
      <c r="X3" s="122" t="s">
        <v>327</v>
      </c>
      <c r="Y3" s="123"/>
      <c r="Z3" s="122" t="s">
        <v>327</v>
      </c>
      <c r="AA3" s="123"/>
      <c r="AB3" s="122" t="s">
        <v>327</v>
      </c>
      <c r="AC3" s="123"/>
      <c r="AD3" s="122" t="s">
        <v>327</v>
      </c>
      <c r="AE3" s="123"/>
      <c r="AF3" s="122" t="s">
        <v>311</v>
      </c>
      <c r="AG3" s="123"/>
      <c r="AH3" s="122" t="s">
        <v>311</v>
      </c>
      <c r="AI3" s="123"/>
      <c r="AJ3" s="122" t="s">
        <v>311</v>
      </c>
      <c r="AK3" s="123"/>
      <c r="AL3" s="44"/>
      <c r="AM3" s="44"/>
      <c r="AN3" s="120" t="s">
        <v>325</v>
      </c>
      <c r="AO3" s="121"/>
      <c r="AP3" s="120" t="s">
        <v>325</v>
      </c>
      <c r="AQ3" s="121"/>
      <c r="AR3" s="122" t="s">
        <v>378</v>
      </c>
      <c r="AS3" s="123"/>
      <c r="AT3" s="120" t="s">
        <v>325</v>
      </c>
      <c r="AU3" s="121"/>
      <c r="AV3" s="122" t="s">
        <v>378</v>
      </c>
      <c r="AW3" s="123"/>
      <c r="AX3" s="122" t="s">
        <v>378</v>
      </c>
      <c r="AY3" s="123"/>
      <c r="AZ3" s="122" t="s">
        <v>322</v>
      </c>
      <c r="BA3" s="123"/>
      <c r="BB3" s="122" t="s">
        <v>322</v>
      </c>
      <c r="BC3" s="123"/>
      <c r="BD3" s="122" t="s">
        <v>322</v>
      </c>
      <c r="BE3" s="123"/>
      <c r="BF3" s="122" t="s">
        <v>322</v>
      </c>
      <c r="BG3" s="123"/>
      <c r="BH3" s="122" t="s">
        <v>322</v>
      </c>
      <c r="BI3" s="123"/>
      <c r="BJ3" s="124" t="s">
        <v>381</v>
      </c>
      <c r="BK3" s="125"/>
      <c r="BL3" s="44"/>
      <c r="BM3" s="44"/>
      <c r="BN3" s="122" t="s">
        <v>322</v>
      </c>
      <c r="BO3" s="123"/>
      <c r="BP3" s="122" t="s">
        <v>322</v>
      </c>
      <c r="BQ3" s="123"/>
      <c r="BR3" s="122" t="s">
        <v>322</v>
      </c>
      <c r="BS3" s="123"/>
      <c r="BT3" s="122" t="s">
        <v>325</v>
      </c>
      <c r="BU3" s="123"/>
      <c r="BV3" s="122" t="s">
        <v>378</v>
      </c>
      <c r="BW3" s="123"/>
      <c r="BX3" s="122" t="s">
        <v>378</v>
      </c>
      <c r="BY3" s="123"/>
      <c r="BZ3" s="44"/>
      <c r="CA3" s="44"/>
      <c r="CB3" s="44"/>
      <c r="CC3" s="44"/>
      <c r="CD3" s="122" t="s">
        <v>322</v>
      </c>
      <c r="CE3" s="123"/>
      <c r="CF3" s="122" t="s">
        <v>311</v>
      </c>
      <c r="CG3" s="123"/>
      <c r="CH3" s="122" t="s">
        <v>322</v>
      </c>
      <c r="CI3" s="123"/>
      <c r="CJ3" s="122" t="s">
        <v>322</v>
      </c>
      <c r="CK3" s="123"/>
      <c r="CL3" s="122" t="s">
        <v>327</v>
      </c>
      <c r="CM3" s="123"/>
      <c r="CN3" s="124" t="s">
        <v>381</v>
      </c>
      <c r="CO3" s="125"/>
      <c r="CP3" s="122" t="s">
        <v>325</v>
      </c>
      <c r="CQ3" s="123"/>
      <c r="CR3" s="122" t="s">
        <v>322</v>
      </c>
      <c r="CS3" s="123"/>
      <c r="CT3" s="122" t="s">
        <v>378</v>
      </c>
      <c r="CU3" s="123"/>
      <c r="CV3" s="122" t="s">
        <v>378</v>
      </c>
      <c r="CW3" s="123"/>
      <c r="CX3" s="122" t="s">
        <v>378</v>
      </c>
      <c r="CY3" s="123"/>
      <c r="CZ3" s="122" t="s">
        <v>378</v>
      </c>
      <c r="DA3" s="123"/>
      <c r="DB3" s="122" t="s">
        <v>378</v>
      </c>
      <c r="DC3" s="123"/>
      <c r="DD3" s="122" t="s">
        <v>378</v>
      </c>
      <c r="DE3" s="123"/>
      <c r="DF3" s="122" t="s">
        <v>378</v>
      </c>
      <c r="DG3" s="123"/>
      <c r="DH3" s="122" t="s">
        <v>378</v>
      </c>
      <c r="DI3" s="123"/>
      <c r="DJ3" s="122" t="s">
        <v>378</v>
      </c>
      <c r="DK3" s="123"/>
      <c r="DL3" s="122" t="s">
        <v>327</v>
      </c>
      <c r="DM3" s="123"/>
    </row>
    <row r="4" spans="1:249" x14ac:dyDescent="0.55000000000000004">
      <c r="A4" s="132"/>
      <c r="B4" s="99" t="s">
        <v>318</v>
      </c>
      <c r="C4" s="99" t="s">
        <v>288</v>
      </c>
      <c r="D4" s="1" t="s">
        <v>334</v>
      </c>
      <c r="E4" s="1" t="s">
        <v>335</v>
      </c>
      <c r="F4" s="24" t="s">
        <v>124</v>
      </c>
      <c r="G4" s="1" t="s">
        <v>179</v>
      </c>
      <c r="H4" s="24" t="s">
        <v>124</v>
      </c>
      <c r="I4" s="1" t="s">
        <v>179</v>
      </c>
      <c r="J4" s="24" t="s">
        <v>124</v>
      </c>
      <c r="K4" s="1" t="s">
        <v>179</v>
      </c>
      <c r="L4" s="1" t="s">
        <v>334</v>
      </c>
      <c r="M4" s="1" t="s">
        <v>335</v>
      </c>
      <c r="N4" s="1" t="s">
        <v>334</v>
      </c>
      <c r="O4" s="1" t="s">
        <v>335</v>
      </c>
      <c r="P4" s="24" t="s">
        <v>124</v>
      </c>
      <c r="Q4" s="1" t="s">
        <v>179</v>
      </c>
      <c r="R4" s="24" t="s">
        <v>124</v>
      </c>
      <c r="S4" s="1" t="s">
        <v>179</v>
      </c>
      <c r="T4" s="1" t="s">
        <v>334</v>
      </c>
      <c r="U4" s="1" t="s">
        <v>335</v>
      </c>
      <c r="V4" s="1" t="s">
        <v>334</v>
      </c>
      <c r="W4" s="1" t="s">
        <v>335</v>
      </c>
      <c r="X4" s="24" t="s">
        <v>124</v>
      </c>
      <c r="Y4" s="1" t="s">
        <v>179</v>
      </c>
      <c r="Z4" s="24" t="s">
        <v>124</v>
      </c>
      <c r="AA4" s="1" t="s">
        <v>179</v>
      </c>
      <c r="AB4" s="24" t="s">
        <v>124</v>
      </c>
      <c r="AC4" s="1" t="s">
        <v>179</v>
      </c>
      <c r="AD4" s="24" t="s">
        <v>124</v>
      </c>
      <c r="AE4" s="1" t="s">
        <v>179</v>
      </c>
      <c r="AF4" s="1" t="s">
        <v>334</v>
      </c>
      <c r="AG4" s="1" t="s">
        <v>335</v>
      </c>
      <c r="AH4" s="1" t="s">
        <v>334</v>
      </c>
      <c r="AI4" s="1" t="s">
        <v>335</v>
      </c>
      <c r="AJ4" s="1" t="s">
        <v>334</v>
      </c>
      <c r="AK4" s="1" t="s">
        <v>335</v>
      </c>
      <c r="AL4" s="1" t="s">
        <v>334</v>
      </c>
      <c r="AM4" s="1" t="s">
        <v>335</v>
      </c>
      <c r="AN4" s="24" t="s">
        <v>124</v>
      </c>
      <c r="AO4" s="1" t="s">
        <v>179</v>
      </c>
      <c r="AP4" s="24" t="s">
        <v>124</v>
      </c>
      <c r="AQ4" s="1" t="s">
        <v>179</v>
      </c>
      <c r="AR4" s="1" t="s">
        <v>334</v>
      </c>
      <c r="AS4" s="1" t="s">
        <v>335</v>
      </c>
      <c r="AT4" s="1" t="s">
        <v>334</v>
      </c>
      <c r="AU4" s="1" t="s">
        <v>335</v>
      </c>
      <c r="AV4" s="1" t="s">
        <v>334</v>
      </c>
      <c r="AW4" s="1" t="s">
        <v>335</v>
      </c>
      <c r="AX4" s="1" t="s">
        <v>334</v>
      </c>
      <c r="AY4" s="1" t="s">
        <v>335</v>
      </c>
      <c r="AZ4" s="24" t="s">
        <v>124</v>
      </c>
      <c r="BA4" s="1" t="s">
        <v>179</v>
      </c>
      <c r="BB4" s="24" t="s">
        <v>124</v>
      </c>
      <c r="BC4" s="1" t="s">
        <v>179</v>
      </c>
      <c r="BD4" s="24" t="s">
        <v>124</v>
      </c>
      <c r="BE4" s="1" t="s">
        <v>179</v>
      </c>
      <c r="BF4" s="24" t="s">
        <v>124</v>
      </c>
      <c r="BG4" s="1" t="s">
        <v>179</v>
      </c>
      <c r="BH4" s="24" t="s">
        <v>124</v>
      </c>
      <c r="BI4" s="1" t="s">
        <v>179</v>
      </c>
      <c r="BJ4" s="1" t="s">
        <v>334</v>
      </c>
      <c r="BK4" s="1" t="s">
        <v>335</v>
      </c>
      <c r="BL4" s="1"/>
      <c r="BM4" s="1"/>
      <c r="BN4" s="24" t="s">
        <v>124</v>
      </c>
      <c r="BO4" s="1" t="s">
        <v>179</v>
      </c>
      <c r="BP4" s="24" t="s">
        <v>124</v>
      </c>
      <c r="BQ4" s="1" t="s">
        <v>179</v>
      </c>
      <c r="BR4" s="24" t="s">
        <v>124</v>
      </c>
      <c r="BS4" s="1" t="s">
        <v>179</v>
      </c>
      <c r="BT4" s="24" t="s">
        <v>124</v>
      </c>
      <c r="BU4" s="1" t="s">
        <v>179</v>
      </c>
      <c r="BV4" s="1" t="s">
        <v>334</v>
      </c>
      <c r="BW4" s="1" t="s">
        <v>335</v>
      </c>
      <c r="BX4" s="1" t="s">
        <v>334</v>
      </c>
      <c r="BY4" s="1" t="s">
        <v>335</v>
      </c>
      <c r="BZ4" s="1" t="s">
        <v>334</v>
      </c>
      <c r="CA4" s="1" t="s">
        <v>335</v>
      </c>
      <c r="CB4" s="1" t="s">
        <v>334</v>
      </c>
      <c r="CC4" s="1" t="s">
        <v>335</v>
      </c>
      <c r="CD4" s="24" t="s">
        <v>124</v>
      </c>
      <c r="CE4" s="1" t="s">
        <v>179</v>
      </c>
      <c r="CF4" s="1" t="s">
        <v>334</v>
      </c>
      <c r="CG4" s="1" t="s">
        <v>335</v>
      </c>
      <c r="CH4" s="24" t="s">
        <v>124</v>
      </c>
      <c r="CI4" s="1" t="s">
        <v>179</v>
      </c>
      <c r="CJ4" s="24" t="s">
        <v>124</v>
      </c>
      <c r="CK4" s="1" t="s">
        <v>179</v>
      </c>
      <c r="CL4" s="24" t="s">
        <v>124</v>
      </c>
      <c r="CM4" s="1" t="s">
        <v>179</v>
      </c>
      <c r="CN4" s="1" t="s">
        <v>334</v>
      </c>
      <c r="CO4" s="1" t="s">
        <v>335</v>
      </c>
      <c r="CP4" s="24" t="s">
        <v>124</v>
      </c>
      <c r="CQ4" s="1" t="s">
        <v>179</v>
      </c>
      <c r="CR4" s="24" t="s">
        <v>124</v>
      </c>
      <c r="CS4" s="1" t="s">
        <v>179</v>
      </c>
      <c r="CT4" s="1" t="s">
        <v>334</v>
      </c>
      <c r="CU4" s="1" t="s">
        <v>335</v>
      </c>
      <c r="CV4" s="1" t="s">
        <v>334</v>
      </c>
      <c r="CW4" s="1" t="s">
        <v>335</v>
      </c>
      <c r="CX4" s="1" t="s">
        <v>334</v>
      </c>
      <c r="CY4" s="1" t="s">
        <v>335</v>
      </c>
      <c r="CZ4" s="1" t="s">
        <v>334</v>
      </c>
      <c r="DA4" s="1" t="s">
        <v>335</v>
      </c>
      <c r="DB4" s="1" t="s">
        <v>334</v>
      </c>
      <c r="DC4" s="1" t="s">
        <v>335</v>
      </c>
      <c r="DD4" s="1" t="s">
        <v>334</v>
      </c>
      <c r="DE4" s="1" t="s">
        <v>335</v>
      </c>
      <c r="DF4" s="1" t="s">
        <v>334</v>
      </c>
      <c r="DG4" s="1" t="s">
        <v>335</v>
      </c>
      <c r="DH4" s="1" t="s">
        <v>334</v>
      </c>
      <c r="DI4" s="1" t="s">
        <v>335</v>
      </c>
      <c r="DJ4" s="1" t="s">
        <v>334</v>
      </c>
      <c r="DK4" s="1" t="s">
        <v>335</v>
      </c>
      <c r="DL4" s="24" t="s">
        <v>124</v>
      </c>
      <c r="DM4" s="1" t="s">
        <v>179</v>
      </c>
    </row>
    <row r="5" spans="1:249" x14ac:dyDescent="0.55000000000000004">
      <c r="A5" s="92" t="s">
        <v>0</v>
      </c>
      <c r="B5" s="100" t="s">
        <v>1</v>
      </c>
      <c r="C5" s="101"/>
      <c r="D5" s="35"/>
      <c r="E5" s="9">
        <v>2026</v>
      </c>
      <c r="F5" s="25"/>
      <c r="G5" s="9">
        <v>2026</v>
      </c>
      <c r="H5" s="31"/>
      <c r="I5" s="9">
        <v>2026</v>
      </c>
      <c r="J5" s="31"/>
      <c r="K5" s="9">
        <v>2026</v>
      </c>
      <c r="L5" s="35"/>
      <c r="M5" s="9">
        <v>2026</v>
      </c>
      <c r="N5" s="35"/>
      <c r="O5" s="9">
        <v>2026</v>
      </c>
      <c r="P5" s="31"/>
      <c r="Q5" s="9">
        <v>2026</v>
      </c>
      <c r="R5" s="31"/>
      <c r="S5" s="9">
        <v>2026</v>
      </c>
      <c r="T5" s="35"/>
      <c r="U5" s="9">
        <v>2026</v>
      </c>
      <c r="V5" s="35"/>
      <c r="W5" s="9">
        <v>2026</v>
      </c>
      <c r="X5" s="31"/>
      <c r="Y5" s="9">
        <v>2026</v>
      </c>
      <c r="Z5" s="31"/>
      <c r="AA5" s="9">
        <v>2026</v>
      </c>
      <c r="AB5" s="31"/>
      <c r="AC5" s="9">
        <v>2026</v>
      </c>
      <c r="AD5" s="31"/>
      <c r="AE5" s="9">
        <v>2026</v>
      </c>
      <c r="AF5" s="35"/>
      <c r="AG5" s="9">
        <v>2026</v>
      </c>
      <c r="AH5" s="35"/>
      <c r="AI5" s="9">
        <v>2026</v>
      </c>
      <c r="AJ5" s="35"/>
      <c r="AK5" s="9">
        <v>2026</v>
      </c>
      <c r="AL5" s="35"/>
      <c r="AM5" s="9"/>
      <c r="AN5" s="31"/>
      <c r="AO5" s="9">
        <v>2026</v>
      </c>
      <c r="AP5" s="31"/>
      <c r="AQ5" s="9">
        <v>2026</v>
      </c>
      <c r="AR5" s="35"/>
      <c r="AS5" s="9">
        <v>2026</v>
      </c>
      <c r="AT5" s="35"/>
      <c r="AU5" s="9">
        <v>2026</v>
      </c>
      <c r="AV5" s="35"/>
      <c r="AW5" s="9">
        <v>2026</v>
      </c>
      <c r="AX5" s="35"/>
      <c r="AY5" s="9">
        <v>2026</v>
      </c>
      <c r="AZ5" s="31"/>
      <c r="BA5" s="9">
        <v>2026</v>
      </c>
      <c r="BB5" s="31"/>
      <c r="BC5" s="9">
        <v>2026</v>
      </c>
      <c r="BD5" s="31"/>
      <c r="BE5" s="9">
        <v>2026</v>
      </c>
      <c r="BF5" s="31"/>
      <c r="BG5" s="9">
        <v>2026</v>
      </c>
      <c r="BH5" s="31"/>
      <c r="BI5" s="9">
        <v>2026</v>
      </c>
      <c r="BJ5" s="35"/>
      <c r="BK5" s="9">
        <v>2026</v>
      </c>
      <c r="BL5" s="35"/>
      <c r="BM5" s="9"/>
      <c r="BN5" s="31"/>
      <c r="BO5" s="9">
        <v>2026</v>
      </c>
      <c r="BP5" s="31"/>
      <c r="BQ5" s="9">
        <v>2026</v>
      </c>
      <c r="BR5" s="31"/>
      <c r="BS5" s="9">
        <v>2026</v>
      </c>
      <c r="BT5" s="31"/>
      <c r="BU5" s="9">
        <v>2026</v>
      </c>
      <c r="BV5" s="35"/>
      <c r="BW5" s="9">
        <v>2026</v>
      </c>
      <c r="BX5" s="35"/>
      <c r="BY5" s="9">
        <v>2026</v>
      </c>
      <c r="BZ5" s="35"/>
      <c r="CA5" s="9"/>
      <c r="CB5" s="35"/>
      <c r="CC5" s="9"/>
      <c r="CD5" s="31"/>
      <c r="CE5" s="9">
        <v>2026</v>
      </c>
      <c r="CF5" s="35"/>
      <c r="CG5" s="9">
        <v>2026</v>
      </c>
      <c r="CH5" s="31"/>
      <c r="CI5" s="9">
        <v>2026</v>
      </c>
      <c r="CJ5" s="31"/>
      <c r="CK5" s="9">
        <v>2026</v>
      </c>
      <c r="CL5" s="31"/>
      <c r="CM5" s="9">
        <v>2026</v>
      </c>
      <c r="CN5" s="35"/>
      <c r="CO5" s="9">
        <v>2026</v>
      </c>
      <c r="CP5" s="31"/>
      <c r="CQ5" s="9">
        <v>2026</v>
      </c>
      <c r="CR5" s="31"/>
      <c r="CS5" s="9">
        <v>2026</v>
      </c>
      <c r="CT5" s="35"/>
      <c r="CU5" s="9">
        <v>2026</v>
      </c>
      <c r="CV5" s="35"/>
      <c r="CW5" s="9">
        <v>2026</v>
      </c>
      <c r="CX5" s="35"/>
      <c r="CY5" s="9">
        <v>2026</v>
      </c>
      <c r="CZ5" s="35"/>
      <c r="DA5" s="9">
        <v>2026</v>
      </c>
      <c r="DB5" s="35"/>
      <c r="DC5" s="9">
        <v>2026</v>
      </c>
      <c r="DD5" s="35"/>
      <c r="DE5" s="9">
        <v>2026</v>
      </c>
      <c r="DF5" s="35"/>
      <c r="DG5" s="9">
        <v>2026</v>
      </c>
      <c r="DH5" s="35"/>
      <c r="DI5" s="9">
        <v>2026</v>
      </c>
      <c r="DJ5" s="35"/>
      <c r="DK5" s="9">
        <v>2026</v>
      </c>
      <c r="DL5" s="31"/>
      <c r="DM5" s="9">
        <v>2026</v>
      </c>
    </row>
    <row r="6" spans="1:249" x14ac:dyDescent="0.55000000000000004">
      <c r="A6" s="53" t="s">
        <v>0</v>
      </c>
      <c r="B6" s="102" t="s">
        <v>2</v>
      </c>
      <c r="C6" s="103"/>
      <c r="D6" s="26" t="s">
        <v>125</v>
      </c>
      <c r="E6" s="3" t="s">
        <v>119</v>
      </c>
      <c r="F6" s="26" t="s">
        <v>125</v>
      </c>
      <c r="G6" s="3" t="s">
        <v>119</v>
      </c>
      <c r="H6" s="32" t="s">
        <v>125</v>
      </c>
      <c r="I6" s="3" t="s">
        <v>119</v>
      </c>
      <c r="J6" s="32" t="s">
        <v>125</v>
      </c>
      <c r="K6" s="3" t="s">
        <v>119</v>
      </c>
      <c r="L6" s="26" t="s">
        <v>125</v>
      </c>
      <c r="M6" s="3" t="s">
        <v>119</v>
      </c>
      <c r="N6" s="26" t="s">
        <v>125</v>
      </c>
      <c r="O6" s="3" t="s">
        <v>119</v>
      </c>
      <c r="P6" s="32" t="s">
        <v>125</v>
      </c>
      <c r="Q6" s="3" t="s">
        <v>119</v>
      </c>
      <c r="R6" s="32" t="s">
        <v>125</v>
      </c>
      <c r="S6" s="3" t="s">
        <v>119</v>
      </c>
      <c r="T6" s="26" t="s">
        <v>125</v>
      </c>
      <c r="U6" s="3" t="s">
        <v>119</v>
      </c>
      <c r="V6" s="26" t="s">
        <v>125</v>
      </c>
      <c r="W6" s="3" t="s">
        <v>119</v>
      </c>
      <c r="X6" s="32" t="s">
        <v>125</v>
      </c>
      <c r="Y6" s="3" t="s">
        <v>119</v>
      </c>
      <c r="Z6" s="32" t="s">
        <v>125</v>
      </c>
      <c r="AA6" s="3" t="s">
        <v>119</v>
      </c>
      <c r="AB6" s="32" t="s">
        <v>125</v>
      </c>
      <c r="AC6" s="3" t="s">
        <v>119</v>
      </c>
      <c r="AD6" s="32" t="s">
        <v>125</v>
      </c>
      <c r="AE6" s="3" t="s">
        <v>119</v>
      </c>
      <c r="AF6" s="26" t="s">
        <v>125</v>
      </c>
      <c r="AG6" s="3" t="s">
        <v>119</v>
      </c>
      <c r="AH6" s="26" t="s">
        <v>125</v>
      </c>
      <c r="AI6" s="3" t="s">
        <v>119</v>
      </c>
      <c r="AJ6" s="26" t="s">
        <v>125</v>
      </c>
      <c r="AK6" s="3" t="s">
        <v>119</v>
      </c>
      <c r="AL6" s="26" t="s">
        <v>0</v>
      </c>
      <c r="AM6" s="3"/>
      <c r="AN6" s="32" t="s">
        <v>125</v>
      </c>
      <c r="AO6" s="3" t="s">
        <v>119</v>
      </c>
      <c r="AP6" s="32" t="s">
        <v>125</v>
      </c>
      <c r="AQ6" s="3" t="s">
        <v>119</v>
      </c>
      <c r="AR6" s="26" t="s">
        <v>125</v>
      </c>
      <c r="AS6" s="3" t="s">
        <v>119</v>
      </c>
      <c r="AT6" s="26" t="s">
        <v>125</v>
      </c>
      <c r="AU6" s="3" t="s">
        <v>119</v>
      </c>
      <c r="AV6" s="26" t="s">
        <v>125</v>
      </c>
      <c r="AW6" s="3" t="s">
        <v>119</v>
      </c>
      <c r="AX6" s="26" t="s">
        <v>125</v>
      </c>
      <c r="AY6" s="3" t="s">
        <v>119</v>
      </c>
      <c r="AZ6" s="32" t="s">
        <v>125</v>
      </c>
      <c r="BA6" s="3" t="s">
        <v>119</v>
      </c>
      <c r="BB6" s="32" t="s">
        <v>125</v>
      </c>
      <c r="BC6" s="3" t="s">
        <v>119</v>
      </c>
      <c r="BD6" s="32" t="s">
        <v>125</v>
      </c>
      <c r="BE6" s="3" t="s">
        <v>119</v>
      </c>
      <c r="BF6" s="32" t="s">
        <v>125</v>
      </c>
      <c r="BG6" s="3" t="s">
        <v>119</v>
      </c>
      <c r="BH6" s="32" t="s">
        <v>125</v>
      </c>
      <c r="BI6" s="3" t="s">
        <v>119</v>
      </c>
      <c r="BJ6" s="26" t="s">
        <v>125</v>
      </c>
      <c r="BK6" s="3" t="s">
        <v>119</v>
      </c>
      <c r="BL6" s="36"/>
      <c r="BM6" s="3"/>
      <c r="BN6" s="32" t="s">
        <v>125</v>
      </c>
      <c r="BO6" s="3" t="s">
        <v>119</v>
      </c>
      <c r="BP6" s="32" t="s">
        <v>125</v>
      </c>
      <c r="BQ6" s="3" t="s">
        <v>119</v>
      </c>
      <c r="BR6" s="32" t="s">
        <v>125</v>
      </c>
      <c r="BS6" s="3" t="s">
        <v>119</v>
      </c>
      <c r="BT6" s="32" t="s">
        <v>125</v>
      </c>
      <c r="BU6" s="3" t="s">
        <v>119</v>
      </c>
      <c r="BV6" s="26" t="s">
        <v>125</v>
      </c>
      <c r="BW6" s="3" t="s">
        <v>119</v>
      </c>
      <c r="BX6" s="26" t="s">
        <v>125</v>
      </c>
      <c r="BY6" s="3" t="s">
        <v>119</v>
      </c>
      <c r="BZ6" s="26" t="s">
        <v>0</v>
      </c>
      <c r="CA6" s="3"/>
      <c r="CB6" s="26" t="s">
        <v>0</v>
      </c>
      <c r="CC6" s="3"/>
      <c r="CD6" s="32" t="s">
        <v>125</v>
      </c>
      <c r="CE6" s="3" t="s">
        <v>119</v>
      </c>
      <c r="CF6" s="26" t="s">
        <v>125</v>
      </c>
      <c r="CG6" s="3" t="s">
        <v>119</v>
      </c>
      <c r="CH6" s="32" t="s">
        <v>125</v>
      </c>
      <c r="CI6" s="3" t="s">
        <v>119</v>
      </c>
      <c r="CJ6" s="32" t="s">
        <v>125</v>
      </c>
      <c r="CK6" s="3" t="s">
        <v>119</v>
      </c>
      <c r="CL6" s="32" t="s">
        <v>125</v>
      </c>
      <c r="CM6" s="3" t="s">
        <v>119</v>
      </c>
      <c r="CN6" s="26" t="s">
        <v>125</v>
      </c>
      <c r="CO6" s="3" t="s">
        <v>119</v>
      </c>
      <c r="CP6" s="32" t="s">
        <v>125</v>
      </c>
      <c r="CQ6" s="3" t="s">
        <v>119</v>
      </c>
      <c r="CR6" s="32" t="s">
        <v>125</v>
      </c>
      <c r="CS6" s="3" t="s">
        <v>119</v>
      </c>
      <c r="CT6" s="26" t="s">
        <v>125</v>
      </c>
      <c r="CU6" s="3" t="s">
        <v>119</v>
      </c>
      <c r="CV6" s="26" t="s">
        <v>125</v>
      </c>
      <c r="CW6" s="3" t="s">
        <v>119</v>
      </c>
      <c r="CX6" s="26" t="s">
        <v>125</v>
      </c>
      <c r="CY6" s="3" t="s">
        <v>119</v>
      </c>
      <c r="CZ6" s="26" t="s">
        <v>125</v>
      </c>
      <c r="DA6" s="3" t="s">
        <v>119</v>
      </c>
      <c r="DB6" s="26" t="s">
        <v>125</v>
      </c>
      <c r="DC6" s="3" t="s">
        <v>119</v>
      </c>
      <c r="DD6" s="26" t="s">
        <v>125</v>
      </c>
      <c r="DE6" s="3" t="s">
        <v>119</v>
      </c>
      <c r="DF6" s="26" t="s">
        <v>125</v>
      </c>
      <c r="DG6" s="3" t="s">
        <v>119</v>
      </c>
      <c r="DH6" s="26" t="s">
        <v>125</v>
      </c>
      <c r="DI6" s="3" t="s">
        <v>119</v>
      </c>
      <c r="DJ6" s="26" t="s">
        <v>125</v>
      </c>
      <c r="DK6" s="3" t="s">
        <v>119</v>
      </c>
      <c r="DL6" s="32" t="s">
        <v>125</v>
      </c>
      <c r="DM6" s="3" t="s">
        <v>119</v>
      </c>
    </row>
    <row r="7" spans="1:249" x14ac:dyDescent="0.55000000000000004">
      <c r="A7" s="53" t="s">
        <v>0</v>
      </c>
      <c r="B7" s="102" t="s">
        <v>3</v>
      </c>
      <c r="C7" s="103"/>
      <c r="D7" s="36" t="s">
        <v>0</v>
      </c>
      <c r="E7" s="2" t="s">
        <v>390</v>
      </c>
      <c r="F7" s="26" t="s">
        <v>0</v>
      </c>
      <c r="G7" s="3" t="s">
        <v>152</v>
      </c>
      <c r="H7" s="32" t="s">
        <v>0</v>
      </c>
      <c r="I7" s="2" t="s">
        <v>152</v>
      </c>
      <c r="J7" s="32" t="s">
        <v>0</v>
      </c>
      <c r="K7" s="2" t="s">
        <v>153</v>
      </c>
      <c r="L7" s="36" t="s">
        <v>0</v>
      </c>
      <c r="M7" s="2" t="s">
        <v>391</v>
      </c>
      <c r="N7" s="36" t="s">
        <v>0</v>
      </c>
      <c r="O7" s="2" t="s">
        <v>154</v>
      </c>
      <c r="P7" s="32" t="s">
        <v>0</v>
      </c>
      <c r="Q7" s="2" t="s">
        <v>120</v>
      </c>
      <c r="R7" s="32" t="s">
        <v>0</v>
      </c>
      <c r="S7" s="2" t="s">
        <v>155</v>
      </c>
      <c r="T7" s="36" t="s">
        <v>0</v>
      </c>
      <c r="U7" s="2" t="s">
        <v>392</v>
      </c>
      <c r="V7" s="36" t="s">
        <v>0</v>
      </c>
      <c r="W7" s="2" t="s">
        <v>392</v>
      </c>
      <c r="X7" s="32" t="s">
        <v>0</v>
      </c>
      <c r="Y7" s="2" t="s">
        <v>154</v>
      </c>
      <c r="Z7" s="32" t="s">
        <v>0</v>
      </c>
      <c r="AA7" s="2" t="s">
        <v>156</v>
      </c>
      <c r="AB7" s="32" t="s">
        <v>0</v>
      </c>
      <c r="AC7" s="2" t="s">
        <v>157</v>
      </c>
      <c r="AD7" s="32" t="s">
        <v>0</v>
      </c>
      <c r="AE7" s="2" t="s">
        <v>158</v>
      </c>
      <c r="AF7" s="36" t="s">
        <v>0</v>
      </c>
      <c r="AG7" s="2" t="s">
        <v>393</v>
      </c>
      <c r="AH7" s="36" t="s">
        <v>0</v>
      </c>
      <c r="AI7" s="2" t="s">
        <v>394</v>
      </c>
      <c r="AJ7" s="36" t="s">
        <v>0</v>
      </c>
      <c r="AK7" s="2" t="s">
        <v>395</v>
      </c>
      <c r="AL7" s="36" t="s">
        <v>0</v>
      </c>
      <c r="AM7" s="2"/>
      <c r="AN7" s="32" t="s">
        <v>0</v>
      </c>
      <c r="AO7" s="2" t="s">
        <v>159</v>
      </c>
      <c r="AP7" s="32" t="s">
        <v>0</v>
      </c>
      <c r="AQ7" s="2" t="s">
        <v>160</v>
      </c>
      <c r="AR7" s="36" t="s">
        <v>0</v>
      </c>
      <c r="AS7" s="2" t="s">
        <v>160</v>
      </c>
      <c r="AT7" s="36" t="s">
        <v>0</v>
      </c>
      <c r="AU7" s="3" t="s">
        <v>396</v>
      </c>
      <c r="AV7" s="36" t="s">
        <v>0</v>
      </c>
      <c r="AW7" s="3" t="s">
        <v>161</v>
      </c>
      <c r="AX7" s="36" t="s">
        <v>0</v>
      </c>
      <c r="AY7" s="2" t="s">
        <v>397</v>
      </c>
      <c r="AZ7" s="32" t="s">
        <v>0</v>
      </c>
      <c r="BA7" s="2" t="s">
        <v>161</v>
      </c>
      <c r="BB7" s="32" t="s">
        <v>0</v>
      </c>
      <c r="BC7" s="2" t="s">
        <v>162</v>
      </c>
      <c r="BD7" s="32" t="s">
        <v>0</v>
      </c>
      <c r="BE7" s="2" t="s">
        <v>163</v>
      </c>
      <c r="BF7" s="32" t="s">
        <v>0</v>
      </c>
      <c r="BG7" s="2" t="s">
        <v>164</v>
      </c>
      <c r="BH7" s="32" t="s">
        <v>0</v>
      </c>
      <c r="BI7" s="2" t="s">
        <v>165</v>
      </c>
      <c r="BJ7" s="36" t="s">
        <v>0</v>
      </c>
      <c r="BK7" s="3" t="s">
        <v>398</v>
      </c>
      <c r="BL7" s="36"/>
      <c r="BM7" s="3"/>
      <c r="BN7" s="32" t="s">
        <v>0</v>
      </c>
      <c r="BO7" s="2" t="s">
        <v>166</v>
      </c>
      <c r="BP7" s="32" t="s">
        <v>0</v>
      </c>
      <c r="BQ7" s="2" t="s">
        <v>167</v>
      </c>
      <c r="BR7" s="32" t="s">
        <v>0</v>
      </c>
      <c r="BS7" s="2" t="s">
        <v>167</v>
      </c>
      <c r="BT7" s="32" t="s">
        <v>0</v>
      </c>
      <c r="BU7" s="2" t="s">
        <v>168</v>
      </c>
      <c r="BV7" s="36" t="s">
        <v>0</v>
      </c>
      <c r="BW7" s="2" t="s">
        <v>399</v>
      </c>
      <c r="BX7" s="36" t="s">
        <v>0</v>
      </c>
      <c r="BY7" s="2" t="s">
        <v>400</v>
      </c>
      <c r="BZ7" s="36" t="s">
        <v>0</v>
      </c>
      <c r="CA7" s="2"/>
      <c r="CB7" s="36" t="s">
        <v>0</v>
      </c>
      <c r="CC7" s="2"/>
      <c r="CD7" s="32" t="s">
        <v>0</v>
      </c>
      <c r="CE7" s="2" t="s">
        <v>169</v>
      </c>
      <c r="CF7" s="36" t="s">
        <v>0</v>
      </c>
      <c r="CG7" s="2" t="s">
        <v>170</v>
      </c>
      <c r="CH7" s="32" t="s">
        <v>0</v>
      </c>
      <c r="CI7" s="2" t="s">
        <v>170</v>
      </c>
      <c r="CJ7" s="32" t="s">
        <v>0</v>
      </c>
      <c r="CK7" s="2" t="s">
        <v>171</v>
      </c>
      <c r="CL7" s="32" t="s">
        <v>0</v>
      </c>
      <c r="CM7" s="2" t="s">
        <v>172</v>
      </c>
      <c r="CN7" s="36" t="s">
        <v>0</v>
      </c>
      <c r="CO7" s="2" t="s">
        <v>401</v>
      </c>
      <c r="CP7" s="32" t="s">
        <v>0</v>
      </c>
      <c r="CQ7" s="2" t="s">
        <v>173</v>
      </c>
      <c r="CR7" s="32" t="s">
        <v>0</v>
      </c>
      <c r="CS7" s="2" t="s">
        <v>174</v>
      </c>
      <c r="CT7" s="36" t="s">
        <v>0</v>
      </c>
      <c r="CU7" s="2" t="s">
        <v>402</v>
      </c>
      <c r="CV7" s="36" t="s">
        <v>0</v>
      </c>
      <c r="CW7" s="2" t="s">
        <v>403</v>
      </c>
      <c r="CX7" s="36" t="s">
        <v>0</v>
      </c>
      <c r="CY7" s="2" t="s">
        <v>404</v>
      </c>
      <c r="CZ7" s="36" t="s">
        <v>0</v>
      </c>
      <c r="DA7" s="2" t="s">
        <v>405</v>
      </c>
      <c r="DB7" s="36" t="s">
        <v>0</v>
      </c>
      <c r="DC7" s="2" t="s">
        <v>406</v>
      </c>
      <c r="DD7" s="36" t="s">
        <v>0</v>
      </c>
      <c r="DE7" s="2" t="s">
        <v>407</v>
      </c>
      <c r="DF7" s="36" t="s">
        <v>0</v>
      </c>
      <c r="DG7" s="2" t="s">
        <v>407</v>
      </c>
      <c r="DH7" s="36" t="s">
        <v>0</v>
      </c>
      <c r="DI7" s="2" t="s">
        <v>408</v>
      </c>
      <c r="DJ7" s="36" t="s">
        <v>0</v>
      </c>
      <c r="DK7" s="2" t="s">
        <v>409</v>
      </c>
      <c r="DL7" s="32" t="s">
        <v>0</v>
      </c>
      <c r="DM7" s="2" t="s">
        <v>175</v>
      </c>
    </row>
    <row r="8" spans="1:249" ht="18" customHeight="1" x14ac:dyDescent="0.55000000000000004">
      <c r="A8" s="53" t="s">
        <v>0</v>
      </c>
      <c r="B8" s="102" t="s">
        <v>4</v>
      </c>
      <c r="C8" s="103"/>
      <c r="D8" s="36" t="s">
        <v>0</v>
      </c>
      <c r="E8" s="2" t="s">
        <v>121</v>
      </c>
      <c r="F8" s="26" t="s">
        <v>0</v>
      </c>
      <c r="G8" s="3" t="s">
        <v>121</v>
      </c>
      <c r="H8" s="32" t="s">
        <v>0</v>
      </c>
      <c r="I8" s="2" t="s">
        <v>122</v>
      </c>
      <c r="J8" s="32" t="s">
        <v>0</v>
      </c>
      <c r="K8" s="2" t="s">
        <v>176</v>
      </c>
      <c r="L8" s="36" t="s">
        <v>0</v>
      </c>
      <c r="M8" s="2" t="s">
        <v>121</v>
      </c>
      <c r="N8" s="36" t="s">
        <v>0</v>
      </c>
      <c r="O8" s="2" t="s">
        <v>338</v>
      </c>
      <c r="P8" s="32" t="s">
        <v>0</v>
      </c>
      <c r="Q8" s="2" t="s">
        <v>121</v>
      </c>
      <c r="R8" s="32" t="s">
        <v>0</v>
      </c>
      <c r="S8" s="2" t="s">
        <v>121</v>
      </c>
      <c r="T8" s="36" t="s">
        <v>0</v>
      </c>
      <c r="U8" s="2" t="s">
        <v>122</v>
      </c>
      <c r="V8" s="36" t="s">
        <v>0</v>
      </c>
      <c r="W8" s="2" t="s">
        <v>121</v>
      </c>
      <c r="X8" s="32" t="s">
        <v>0</v>
      </c>
      <c r="Y8" s="2" t="s">
        <v>177</v>
      </c>
      <c r="Z8" s="32" t="s">
        <v>0</v>
      </c>
      <c r="AA8" s="2" t="s">
        <v>176</v>
      </c>
      <c r="AB8" s="32" t="s">
        <v>0</v>
      </c>
      <c r="AC8" s="2" t="s">
        <v>176</v>
      </c>
      <c r="AD8" s="32" t="s">
        <v>0</v>
      </c>
      <c r="AE8" s="2" t="s">
        <v>176</v>
      </c>
      <c r="AF8" s="36" t="s">
        <v>0</v>
      </c>
      <c r="AG8" s="2" t="s">
        <v>176</v>
      </c>
      <c r="AH8" s="36" t="s">
        <v>0</v>
      </c>
      <c r="AI8" s="2" t="s">
        <v>176</v>
      </c>
      <c r="AJ8" s="36" t="s">
        <v>0</v>
      </c>
      <c r="AK8" s="2" t="s">
        <v>176</v>
      </c>
      <c r="AL8" s="36" t="s">
        <v>0</v>
      </c>
      <c r="AM8" s="2"/>
      <c r="AN8" s="32" t="s">
        <v>0</v>
      </c>
      <c r="AO8" s="2" t="s">
        <v>121</v>
      </c>
      <c r="AP8" s="32" t="s">
        <v>0</v>
      </c>
      <c r="AQ8" s="2" t="s">
        <v>176</v>
      </c>
      <c r="AR8" s="36" t="s">
        <v>0</v>
      </c>
      <c r="AS8" s="2" t="s">
        <v>121</v>
      </c>
      <c r="AT8" s="36" t="s">
        <v>0</v>
      </c>
      <c r="AU8" s="3" t="s">
        <v>121</v>
      </c>
      <c r="AV8" s="36" t="s">
        <v>0</v>
      </c>
      <c r="AW8" s="3" t="s">
        <v>177</v>
      </c>
      <c r="AX8" s="36" t="s">
        <v>0</v>
      </c>
      <c r="AY8" s="2" t="s">
        <v>176</v>
      </c>
      <c r="AZ8" s="32" t="s">
        <v>0</v>
      </c>
      <c r="BA8" s="2" t="s">
        <v>121</v>
      </c>
      <c r="BB8" s="32" t="s">
        <v>0</v>
      </c>
      <c r="BC8" s="2" t="s">
        <v>121</v>
      </c>
      <c r="BD8" s="32" t="s">
        <v>0</v>
      </c>
      <c r="BE8" s="2" t="s">
        <v>176</v>
      </c>
      <c r="BF8" s="32" t="s">
        <v>0</v>
      </c>
      <c r="BG8" s="2" t="s">
        <v>121</v>
      </c>
      <c r="BH8" s="32" t="s">
        <v>0</v>
      </c>
      <c r="BI8" s="2" t="s">
        <v>121</v>
      </c>
      <c r="BJ8" s="36" t="s">
        <v>0</v>
      </c>
      <c r="BK8" s="3" t="s">
        <v>121</v>
      </c>
      <c r="BL8" s="36"/>
      <c r="BM8" s="3"/>
      <c r="BN8" s="32" t="s">
        <v>0</v>
      </c>
      <c r="BO8" s="2" t="s">
        <v>121</v>
      </c>
      <c r="BP8" s="32" t="s">
        <v>0</v>
      </c>
      <c r="BQ8" s="2" t="s">
        <v>176</v>
      </c>
      <c r="BR8" s="32" t="s">
        <v>0</v>
      </c>
      <c r="BS8" s="2" t="s">
        <v>178</v>
      </c>
      <c r="BT8" s="32" t="s">
        <v>0</v>
      </c>
      <c r="BU8" s="2" t="s">
        <v>121</v>
      </c>
      <c r="BV8" s="36" t="s">
        <v>0</v>
      </c>
      <c r="BW8" s="2" t="s">
        <v>122</v>
      </c>
      <c r="BX8" s="36" t="s">
        <v>0</v>
      </c>
      <c r="BY8" s="2" t="s">
        <v>121</v>
      </c>
      <c r="BZ8" s="36" t="s">
        <v>0</v>
      </c>
      <c r="CA8" s="2"/>
      <c r="CB8" s="36" t="s">
        <v>0</v>
      </c>
      <c r="CC8" s="2"/>
      <c r="CD8" s="32" t="s">
        <v>0</v>
      </c>
      <c r="CE8" s="2" t="s">
        <v>122</v>
      </c>
      <c r="CF8" s="36" t="s">
        <v>0</v>
      </c>
      <c r="CG8" s="2" t="s">
        <v>176</v>
      </c>
      <c r="CH8" s="32" t="s">
        <v>0</v>
      </c>
      <c r="CI8" s="2" t="s">
        <v>121</v>
      </c>
      <c r="CJ8" s="32" t="s">
        <v>0</v>
      </c>
      <c r="CK8" s="2" t="s">
        <v>121</v>
      </c>
      <c r="CL8" s="32" t="s">
        <v>0</v>
      </c>
      <c r="CM8" s="2" t="s">
        <v>177</v>
      </c>
      <c r="CN8" s="36" t="s">
        <v>0</v>
      </c>
      <c r="CO8" s="2" t="s">
        <v>121</v>
      </c>
      <c r="CP8" s="32" t="s">
        <v>0</v>
      </c>
      <c r="CQ8" s="2" t="s">
        <v>121</v>
      </c>
      <c r="CR8" s="32" t="s">
        <v>0</v>
      </c>
      <c r="CS8" s="2" t="s">
        <v>121</v>
      </c>
      <c r="CT8" s="36" t="s">
        <v>0</v>
      </c>
      <c r="CU8" s="2" t="s">
        <v>121</v>
      </c>
      <c r="CV8" s="36" t="s">
        <v>0</v>
      </c>
      <c r="CW8" s="2" t="s">
        <v>121</v>
      </c>
      <c r="CX8" s="36" t="s">
        <v>0</v>
      </c>
      <c r="CY8" s="2" t="s">
        <v>121</v>
      </c>
      <c r="CZ8" s="36" t="s">
        <v>0</v>
      </c>
      <c r="DA8" s="2" t="s">
        <v>121</v>
      </c>
      <c r="DB8" s="36" t="s">
        <v>0</v>
      </c>
      <c r="DC8" s="2" t="s">
        <v>121</v>
      </c>
      <c r="DD8" s="36" t="s">
        <v>0</v>
      </c>
      <c r="DE8" s="2" t="s">
        <v>176</v>
      </c>
      <c r="DF8" s="36" t="s">
        <v>0</v>
      </c>
      <c r="DG8" s="2" t="s">
        <v>121</v>
      </c>
      <c r="DH8" s="36" t="s">
        <v>0</v>
      </c>
      <c r="DI8" s="2" t="s">
        <v>121</v>
      </c>
      <c r="DJ8" s="36" t="s">
        <v>0</v>
      </c>
      <c r="DK8" s="2" t="s">
        <v>121</v>
      </c>
      <c r="DL8" s="32" t="s">
        <v>0</v>
      </c>
      <c r="DM8" s="2" t="s">
        <v>176</v>
      </c>
    </row>
    <row r="9" spans="1:249" s="49" customFormat="1" ht="18" hidden="1" customHeight="1" x14ac:dyDescent="0.55000000000000004">
      <c r="A9" s="53"/>
      <c r="B9" s="54" t="s">
        <v>362</v>
      </c>
      <c r="C9" s="53"/>
      <c r="D9" s="55" t="s">
        <v>410</v>
      </c>
      <c r="E9" s="55" t="s">
        <v>120</v>
      </c>
      <c r="F9" s="56" t="s">
        <v>410</v>
      </c>
      <c r="G9" s="57" t="s">
        <v>120</v>
      </c>
      <c r="H9" s="56" t="s">
        <v>410</v>
      </c>
      <c r="I9" s="57" t="s">
        <v>120</v>
      </c>
      <c r="J9" s="56" t="s">
        <v>410</v>
      </c>
      <c r="K9" s="57" t="s">
        <v>120</v>
      </c>
      <c r="L9" s="56" t="s">
        <v>410</v>
      </c>
      <c r="M9" s="57" t="s">
        <v>120</v>
      </c>
      <c r="N9" s="56" t="s">
        <v>410</v>
      </c>
      <c r="O9" s="57" t="s">
        <v>120</v>
      </c>
      <c r="P9" s="56" t="s">
        <v>410</v>
      </c>
      <c r="Q9" s="57" t="s">
        <v>120</v>
      </c>
      <c r="R9" s="56" t="s">
        <v>410</v>
      </c>
      <c r="S9" s="57" t="s">
        <v>120</v>
      </c>
      <c r="T9" s="56" t="s">
        <v>410</v>
      </c>
      <c r="U9" s="57" t="s">
        <v>120</v>
      </c>
      <c r="V9" s="56" t="s">
        <v>410</v>
      </c>
      <c r="W9" s="57" t="s">
        <v>120</v>
      </c>
      <c r="X9" s="56" t="s">
        <v>410</v>
      </c>
      <c r="Y9" s="57" t="s">
        <v>120</v>
      </c>
      <c r="Z9" s="56" t="s">
        <v>410</v>
      </c>
      <c r="AA9" s="57" t="s">
        <v>120</v>
      </c>
      <c r="AB9" s="56" t="s">
        <v>410</v>
      </c>
      <c r="AC9" s="57" t="s">
        <v>120</v>
      </c>
      <c r="AD9" s="56" t="s">
        <v>410</v>
      </c>
      <c r="AE9" s="57" t="s">
        <v>120</v>
      </c>
      <c r="AF9" s="56" t="s">
        <v>410</v>
      </c>
      <c r="AG9" s="57" t="s">
        <v>120</v>
      </c>
      <c r="AH9" s="56" t="s">
        <v>410</v>
      </c>
      <c r="AI9" s="57" t="s">
        <v>120</v>
      </c>
      <c r="AJ9" s="56" t="s">
        <v>410</v>
      </c>
      <c r="AK9" s="57" t="s">
        <v>120</v>
      </c>
      <c r="AL9" s="56" t="s">
        <v>0</v>
      </c>
      <c r="AM9" s="57"/>
      <c r="AN9" s="56" t="s">
        <v>410</v>
      </c>
      <c r="AO9" s="57" t="s">
        <v>120</v>
      </c>
      <c r="AP9" s="56" t="s">
        <v>410</v>
      </c>
      <c r="AQ9" s="57" t="s">
        <v>120</v>
      </c>
      <c r="AR9" s="15" t="s">
        <v>410</v>
      </c>
      <c r="AS9" s="57" t="s">
        <v>120</v>
      </c>
      <c r="AT9" s="56" t="s">
        <v>410</v>
      </c>
      <c r="AU9" s="57" t="s">
        <v>120</v>
      </c>
      <c r="AV9" s="56" t="s">
        <v>410</v>
      </c>
      <c r="AW9" s="57" t="s">
        <v>120</v>
      </c>
      <c r="AX9" s="15" t="s">
        <v>410</v>
      </c>
      <c r="AY9" s="57" t="s">
        <v>120</v>
      </c>
      <c r="AZ9" s="56" t="s">
        <v>410</v>
      </c>
      <c r="BA9" s="57" t="s">
        <v>120</v>
      </c>
      <c r="BB9" s="56" t="s">
        <v>410</v>
      </c>
      <c r="BC9" s="57" t="s">
        <v>120</v>
      </c>
      <c r="BD9" s="56" t="s">
        <v>410</v>
      </c>
      <c r="BE9" s="57" t="s">
        <v>120</v>
      </c>
      <c r="BF9" s="56" t="s">
        <v>410</v>
      </c>
      <c r="BG9" s="57" t="s">
        <v>120</v>
      </c>
      <c r="BH9" s="56" t="s">
        <v>410</v>
      </c>
      <c r="BI9" s="57" t="s">
        <v>120</v>
      </c>
      <c r="BJ9" s="56" t="s">
        <v>410</v>
      </c>
      <c r="BK9" s="57" t="s">
        <v>120</v>
      </c>
      <c r="BL9" s="56"/>
      <c r="BM9" s="57"/>
      <c r="BN9" s="15" t="s">
        <v>410</v>
      </c>
      <c r="BO9" s="57" t="s">
        <v>120</v>
      </c>
      <c r="BP9" s="56" t="s">
        <v>410</v>
      </c>
      <c r="BQ9" s="57" t="s">
        <v>120</v>
      </c>
      <c r="BR9" s="56" t="s">
        <v>410</v>
      </c>
      <c r="BS9" s="57" t="s">
        <v>120</v>
      </c>
      <c r="BT9" s="56" t="s">
        <v>410</v>
      </c>
      <c r="BU9" s="57" t="s">
        <v>120</v>
      </c>
      <c r="BV9" s="56" t="s">
        <v>410</v>
      </c>
      <c r="BW9" s="57" t="s">
        <v>120</v>
      </c>
      <c r="BX9" s="56" t="s">
        <v>410</v>
      </c>
      <c r="BY9" s="57" t="s">
        <v>120</v>
      </c>
      <c r="BZ9" s="56" t="s">
        <v>0</v>
      </c>
      <c r="CA9" s="57"/>
      <c r="CB9" s="56" t="s">
        <v>0</v>
      </c>
      <c r="CC9" s="57"/>
      <c r="CD9" s="56" t="s">
        <v>410</v>
      </c>
      <c r="CE9" s="57" t="s">
        <v>120</v>
      </c>
      <c r="CF9" s="56" t="s">
        <v>410</v>
      </c>
      <c r="CG9" s="57" t="s">
        <v>120</v>
      </c>
      <c r="CH9" s="56" t="s">
        <v>410</v>
      </c>
      <c r="CI9" s="57" t="s">
        <v>120</v>
      </c>
      <c r="CJ9" s="56" t="s">
        <v>410</v>
      </c>
      <c r="CK9" s="57" t="s">
        <v>120</v>
      </c>
      <c r="CL9" s="56" t="s">
        <v>410</v>
      </c>
      <c r="CM9" s="57" t="s">
        <v>120</v>
      </c>
      <c r="CN9" s="56" t="s">
        <v>410</v>
      </c>
      <c r="CO9" s="57" t="s">
        <v>120</v>
      </c>
      <c r="CP9" s="56" t="s">
        <v>410</v>
      </c>
      <c r="CQ9" s="57" t="s">
        <v>120</v>
      </c>
      <c r="CR9" s="56" t="s">
        <v>410</v>
      </c>
      <c r="CS9" s="57" t="s">
        <v>120</v>
      </c>
      <c r="CT9" s="56" t="s">
        <v>410</v>
      </c>
      <c r="CU9" s="57" t="s">
        <v>120</v>
      </c>
      <c r="CV9" s="56" t="s">
        <v>410</v>
      </c>
      <c r="CW9" s="57" t="s">
        <v>120</v>
      </c>
      <c r="CX9" s="56" t="s">
        <v>410</v>
      </c>
      <c r="CY9" s="57" t="s">
        <v>120</v>
      </c>
      <c r="CZ9" s="56" t="s">
        <v>410</v>
      </c>
      <c r="DA9" s="57" t="s">
        <v>120</v>
      </c>
      <c r="DB9" s="56" t="s">
        <v>410</v>
      </c>
      <c r="DC9" s="57" t="s">
        <v>120</v>
      </c>
      <c r="DD9" s="56" t="s">
        <v>410</v>
      </c>
      <c r="DE9" s="57" t="s">
        <v>120</v>
      </c>
      <c r="DF9" s="56" t="s">
        <v>410</v>
      </c>
      <c r="DG9" s="57" t="s">
        <v>120</v>
      </c>
      <c r="DH9" s="56" t="s">
        <v>410</v>
      </c>
      <c r="DI9" s="57" t="s">
        <v>120</v>
      </c>
      <c r="DJ9" s="56" t="s">
        <v>410</v>
      </c>
      <c r="DK9" s="57" t="s">
        <v>120</v>
      </c>
      <c r="DL9" s="56" t="s">
        <v>410</v>
      </c>
      <c r="DM9" s="59" t="s">
        <v>120</v>
      </c>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c r="GB9" s="52"/>
      <c r="GC9" s="52"/>
      <c r="GD9" s="52"/>
      <c r="GE9" s="52"/>
      <c r="GF9" s="52"/>
      <c r="GG9" s="52"/>
      <c r="GH9" s="52"/>
      <c r="GI9" s="52"/>
      <c r="GJ9" s="52"/>
      <c r="GK9" s="52"/>
      <c r="GL9" s="52"/>
      <c r="GM9" s="52"/>
      <c r="GN9" s="52"/>
      <c r="GO9" s="52"/>
      <c r="GP9" s="52"/>
      <c r="GQ9" s="52"/>
      <c r="GR9" s="52"/>
      <c r="GS9" s="52"/>
      <c r="GT9" s="52"/>
      <c r="GU9" s="52"/>
      <c r="GV9" s="52"/>
      <c r="GW9" s="52"/>
      <c r="GX9" s="52"/>
      <c r="GY9" s="52"/>
      <c r="GZ9" s="52"/>
      <c r="HA9" s="52"/>
      <c r="HB9" s="52"/>
      <c r="HC9" s="52"/>
      <c r="HD9" s="52"/>
      <c r="HE9" s="52"/>
      <c r="HF9" s="52"/>
      <c r="HG9" s="52"/>
      <c r="HH9" s="52"/>
      <c r="HI9" s="52"/>
      <c r="HJ9" s="52"/>
      <c r="HK9" s="52"/>
      <c r="HL9" s="52"/>
      <c r="HM9" s="52"/>
      <c r="HN9" s="52"/>
      <c r="HO9" s="52"/>
      <c r="HP9" s="52"/>
      <c r="HQ9" s="52"/>
      <c r="HR9" s="52"/>
      <c r="HS9" s="52"/>
      <c r="HT9" s="52"/>
      <c r="HU9" s="52"/>
      <c r="HV9" s="52"/>
      <c r="HW9" s="52"/>
      <c r="HX9" s="52"/>
      <c r="HY9" s="52"/>
      <c r="HZ9" s="52"/>
      <c r="IA9" s="52"/>
      <c r="IB9" s="52"/>
      <c r="IC9" s="52"/>
      <c r="ID9" s="52"/>
      <c r="IE9" s="52"/>
      <c r="IF9" s="52"/>
      <c r="IG9" s="52"/>
      <c r="IH9" s="52"/>
      <c r="II9" s="52"/>
      <c r="IJ9" s="52"/>
      <c r="IK9" s="52"/>
      <c r="IL9" s="52"/>
      <c r="IM9" s="52"/>
      <c r="IN9" s="52"/>
      <c r="IO9" s="61"/>
    </row>
    <row r="10" spans="1:249" s="49" customFormat="1" ht="18" hidden="1" customHeight="1" x14ac:dyDescent="0.55000000000000004">
      <c r="A10" s="53"/>
      <c r="B10" s="54" t="s">
        <v>363</v>
      </c>
      <c r="C10" s="53"/>
      <c r="D10" s="55"/>
      <c r="E10" s="55"/>
      <c r="F10" s="56"/>
      <c r="G10" s="58"/>
      <c r="H10" s="56"/>
      <c r="I10" s="58"/>
      <c r="J10" s="56"/>
      <c r="K10" s="58"/>
      <c r="L10" s="56"/>
      <c r="M10" s="58"/>
      <c r="N10" s="56"/>
      <c r="O10" s="58"/>
      <c r="P10" s="56"/>
      <c r="Q10" s="58"/>
      <c r="R10" s="56"/>
      <c r="S10" s="58"/>
      <c r="T10" s="56"/>
      <c r="U10" s="58"/>
      <c r="V10" s="56"/>
      <c r="W10" s="58"/>
      <c r="X10" s="56"/>
      <c r="Y10" s="58"/>
      <c r="Z10" s="56"/>
      <c r="AA10" s="58"/>
      <c r="AB10" s="56"/>
      <c r="AC10" s="58"/>
      <c r="AD10" s="56"/>
      <c r="AE10" s="58"/>
      <c r="AF10" s="56"/>
      <c r="AG10" s="58"/>
      <c r="AH10" s="56"/>
      <c r="AI10" s="58"/>
      <c r="AJ10" s="56"/>
      <c r="AK10" s="58"/>
      <c r="AL10" s="56"/>
      <c r="AM10" s="58"/>
      <c r="AN10" s="56"/>
      <c r="AO10" s="58"/>
      <c r="AP10" s="56"/>
      <c r="AQ10" s="58"/>
      <c r="AR10" s="56"/>
      <c r="AS10" s="58"/>
      <c r="AT10" s="56"/>
      <c r="AU10" s="58"/>
      <c r="AV10" s="56"/>
      <c r="AW10" s="58"/>
      <c r="AX10" s="56"/>
      <c r="AY10" s="58"/>
      <c r="AZ10" s="56"/>
      <c r="BA10" s="58"/>
      <c r="BB10" s="56"/>
      <c r="BC10" s="58"/>
      <c r="BD10" s="56"/>
      <c r="BE10" s="58"/>
      <c r="BF10" s="56"/>
      <c r="BG10" s="58"/>
      <c r="BH10" s="56"/>
      <c r="BI10" s="58"/>
      <c r="BJ10" s="56"/>
      <c r="BK10" s="58"/>
      <c r="BL10" s="56"/>
      <c r="BM10" s="58"/>
      <c r="BN10" s="56"/>
      <c r="BO10" s="58"/>
      <c r="BP10" s="56"/>
      <c r="BQ10" s="58"/>
      <c r="BR10" s="56"/>
      <c r="BS10" s="58"/>
      <c r="BT10" s="56"/>
      <c r="BU10" s="58"/>
      <c r="BV10" s="56"/>
      <c r="BW10" s="58"/>
      <c r="BX10" s="56"/>
      <c r="BY10" s="58"/>
      <c r="BZ10" s="56"/>
      <c r="CA10" s="58"/>
      <c r="CB10" s="56"/>
      <c r="CC10" s="58"/>
      <c r="CD10" s="56"/>
      <c r="CE10" s="58"/>
      <c r="CF10" s="56"/>
      <c r="CG10" s="58"/>
      <c r="CH10" s="56"/>
      <c r="CI10" s="58"/>
      <c r="CJ10" s="56"/>
      <c r="CK10" s="58"/>
      <c r="CL10" s="56"/>
      <c r="CM10" s="58"/>
      <c r="CN10" s="56"/>
      <c r="CO10" s="58"/>
      <c r="CP10" s="56"/>
      <c r="CQ10" s="58"/>
      <c r="CR10" s="56"/>
      <c r="CS10" s="58"/>
      <c r="CT10" s="56"/>
      <c r="CU10" s="58"/>
      <c r="CV10" s="56"/>
      <c r="CW10" s="58"/>
      <c r="CX10" s="56"/>
      <c r="CY10" s="58"/>
      <c r="CZ10" s="56"/>
      <c r="DA10" s="58"/>
      <c r="DB10" s="56"/>
      <c r="DC10" s="58"/>
      <c r="DD10" s="56"/>
      <c r="DE10" s="58"/>
      <c r="DF10" s="56"/>
      <c r="DG10" s="58"/>
      <c r="DH10" s="56"/>
      <c r="DI10" s="58"/>
      <c r="DJ10" s="56"/>
      <c r="DK10" s="58"/>
      <c r="DL10" s="56"/>
      <c r="DM10" s="60"/>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c r="GG10" s="52"/>
      <c r="GH10" s="52"/>
      <c r="GI10" s="52"/>
      <c r="GJ10" s="52"/>
      <c r="GK10" s="52"/>
      <c r="GL10" s="52"/>
      <c r="GM10" s="52"/>
      <c r="GN10" s="52"/>
      <c r="GO10" s="52"/>
      <c r="GP10" s="52"/>
      <c r="GQ10" s="52"/>
      <c r="GR10" s="52"/>
      <c r="GS10" s="52"/>
      <c r="GT10" s="52"/>
      <c r="GU10" s="52"/>
      <c r="GV10" s="52"/>
      <c r="GW10" s="52"/>
      <c r="GX10" s="52"/>
      <c r="GY10" s="52"/>
      <c r="GZ10" s="52"/>
      <c r="HA10" s="52"/>
      <c r="HB10" s="52"/>
      <c r="HC10" s="52"/>
      <c r="HD10" s="52"/>
      <c r="HE10" s="52"/>
      <c r="HF10" s="52"/>
      <c r="HG10" s="52"/>
      <c r="HH10" s="52"/>
      <c r="HI10" s="52"/>
      <c r="HJ10" s="52"/>
      <c r="HK10" s="52"/>
      <c r="HL10" s="52"/>
      <c r="HM10" s="52"/>
      <c r="HN10" s="52"/>
      <c r="HO10" s="52"/>
      <c r="HP10" s="52"/>
      <c r="HQ10" s="52"/>
      <c r="HR10" s="52"/>
      <c r="HS10" s="52"/>
      <c r="HT10" s="52"/>
      <c r="HU10" s="52"/>
      <c r="HV10" s="52"/>
      <c r="HW10" s="52"/>
      <c r="HX10" s="52"/>
      <c r="HY10" s="52"/>
      <c r="HZ10" s="52"/>
      <c r="IA10" s="52"/>
      <c r="IB10" s="52"/>
      <c r="IC10" s="52"/>
      <c r="ID10" s="52"/>
      <c r="IE10" s="52"/>
      <c r="IF10" s="52"/>
      <c r="IG10" s="52"/>
      <c r="IH10" s="52"/>
      <c r="II10" s="52"/>
      <c r="IJ10" s="52"/>
      <c r="IK10" s="52"/>
      <c r="IL10" s="52"/>
      <c r="IM10" s="52"/>
      <c r="IN10" s="52"/>
      <c r="IO10" s="61"/>
    </row>
    <row r="11" spans="1:249" s="49" customFormat="1" ht="18" hidden="1" customHeight="1" x14ac:dyDescent="0.55000000000000004">
      <c r="A11" s="53"/>
      <c r="B11" s="54" t="s">
        <v>364</v>
      </c>
      <c r="C11" s="53"/>
      <c r="D11" s="55"/>
      <c r="E11" s="55"/>
      <c r="F11" s="56"/>
      <c r="G11" s="58"/>
      <c r="H11" s="56"/>
      <c r="I11" s="58"/>
      <c r="J11" s="56"/>
      <c r="K11" s="58"/>
      <c r="L11" s="56"/>
      <c r="M11" s="58"/>
      <c r="N11" s="56"/>
      <c r="O11" s="58"/>
      <c r="P11" s="56"/>
      <c r="Q11" s="58"/>
      <c r="R11" s="56"/>
      <c r="S11" s="58"/>
      <c r="T11" s="56"/>
      <c r="U11" s="58"/>
      <c r="V11" s="56"/>
      <c r="W11" s="58"/>
      <c r="X11" s="56"/>
      <c r="Y11" s="58"/>
      <c r="Z11" s="56"/>
      <c r="AA11" s="58"/>
      <c r="AB11" s="56"/>
      <c r="AC11" s="58"/>
      <c r="AD11" s="56"/>
      <c r="AE11" s="58"/>
      <c r="AF11" s="56"/>
      <c r="AG11" s="58"/>
      <c r="AH11" s="56"/>
      <c r="AI11" s="58"/>
      <c r="AJ11" s="56"/>
      <c r="AK11" s="58"/>
      <c r="AL11" s="56"/>
      <c r="AM11" s="58"/>
      <c r="AN11" s="56"/>
      <c r="AO11" s="58"/>
      <c r="AP11" s="56"/>
      <c r="AQ11" s="58"/>
      <c r="AR11" s="56"/>
      <c r="AS11" s="58"/>
      <c r="AT11" s="56"/>
      <c r="AU11" s="58"/>
      <c r="AV11" s="56"/>
      <c r="AW11" s="58"/>
      <c r="AX11" s="56"/>
      <c r="AY11" s="58"/>
      <c r="AZ11" s="56"/>
      <c r="BA11" s="58"/>
      <c r="BB11" s="56"/>
      <c r="BC11" s="58"/>
      <c r="BD11" s="56"/>
      <c r="BE11" s="58"/>
      <c r="BF11" s="56"/>
      <c r="BG11" s="58"/>
      <c r="BH11" s="56"/>
      <c r="BI11" s="58"/>
      <c r="BJ11" s="56"/>
      <c r="BK11" s="58"/>
      <c r="BL11" s="56"/>
      <c r="BM11" s="58"/>
      <c r="BN11" s="56"/>
      <c r="BO11" s="58"/>
      <c r="BP11" s="56"/>
      <c r="BQ11" s="58"/>
      <c r="BR11" s="56"/>
      <c r="BS11" s="58"/>
      <c r="BT11" s="56"/>
      <c r="BU11" s="58"/>
      <c r="BV11" s="56"/>
      <c r="BW11" s="58"/>
      <c r="BX11" s="56"/>
      <c r="BY11" s="58"/>
      <c r="BZ11" s="56"/>
      <c r="CA11" s="58"/>
      <c r="CB11" s="56"/>
      <c r="CC11" s="58"/>
      <c r="CD11" s="56"/>
      <c r="CE11" s="58"/>
      <c r="CF11" s="56"/>
      <c r="CG11" s="58"/>
      <c r="CH11" s="56"/>
      <c r="CI11" s="58"/>
      <c r="CJ11" s="56"/>
      <c r="CK11" s="58"/>
      <c r="CL11" s="56"/>
      <c r="CM11" s="58"/>
      <c r="CN11" s="56"/>
      <c r="CO11" s="58"/>
      <c r="CP11" s="56"/>
      <c r="CQ11" s="58"/>
      <c r="CR11" s="56"/>
      <c r="CS11" s="58"/>
      <c r="CT11" s="56"/>
      <c r="CU11" s="58"/>
      <c r="CV11" s="56"/>
      <c r="CW11" s="58"/>
      <c r="CX11" s="15"/>
      <c r="CY11" s="58"/>
      <c r="CZ11" s="56"/>
      <c r="DA11" s="58"/>
      <c r="DB11" s="56"/>
      <c r="DC11" s="58"/>
      <c r="DD11" s="56"/>
      <c r="DE11" s="58"/>
      <c r="DF11" s="56"/>
      <c r="DG11" s="58"/>
      <c r="DH11" s="56"/>
      <c r="DI11" s="58"/>
      <c r="DJ11" s="56"/>
      <c r="DK11" s="58"/>
      <c r="DL11" s="56"/>
      <c r="DM11" s="60"/>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c r="GG11" s="52"/>
      <c r="GH11" s="52"/>
      <c r="GI11" s="52"/>
      <c r="GJ11" s="52"/>
      <c r="GK11" s="52"/>
      <c r="GL11" s="52"/>
      <c r="GM11" s="52"/>
      <c r="GN11" s="52"/>
      <c r="GO11" s="52"/>
      <c r="GP11" s="52"/>
      <c r="GQ11" s="52"/>
      <c r="GR11" s="52"/>
      <c r="GS11" s="52"/>
      <c r="GT11" s="52"/>
      <c r="GU11" s="52"/>
      <c r="GV11" s="52"/>
      <c r="GW11" s="52"/>
      <c r="GX11" s="52"/>
      <c r="GY11" s="52"/>
      <c r="GZ11" s="52"/>
      <c r="HA11" s="52"/>
      <c r="HB11" s="52"/>
      <c r="HC11" s="52"/>
      <c r="HD11" s="52"/>
      <c r="HE11" s="52"/>
      <c r="HF11" s="52"/>
      <c r="HG11" s="52"/>
      <c r="HH11" s="52"/>
      <c r="HI11" s="52"/>
      <c r="HJ11" s="52"/>
      <c r="HK11" s="52"/>
      <c r="HL11" s="52"/>
      <c r="HM11" s="52"/>
      <c r="HN11" s="52"/>
      <c r="HO11" s="52"/>
      <c r="HP11" s="52"/>
      <c r="HQ11" s="52"/>
      <c r="HR11" s="52"/>
      <c r="HS11" s="52"/>
      <c r="HT11" s="52"/>
      <c r="HU11" s="52"/>
      <c r="HV11" s="52"/>
      <c r="HW11" s="52"/>
      <c r="HX11" s="52"/>
      <c r="HY11" s="52"/>
      <c r="HZ11" s="52"/>
      <c r="IA11" s="52"/>
      <c r="IB11" s="52"/>
      <c r="IC11" s="52"/>
      <c r="ID11" s="52"/>
      <c r="IE11" s="52"/>
      <c r="IF11" s="52"/>
      <c r="IG11" s="52"/>
      <c r="IH11" s="52"/>
      <c r="II11" s="52"/>
      <c r="IJ11" s="52"/>
      <c r="IK11" s="52"/>
      <c r="IL11" s="52"/>
      <c r="IM11" s="52"/>
      <c r="IN11" s="52"/>
      <c r="IO11" s="61"/>
    </row>
    <row r="12" spans="1:249" ht="18" customHeight="1" x14ac:dyDescent="0.55000000000000004">
      <c r="A12" s="53" t="s">
        <v>0</v>
      </c>
      <c r="B12" s="104" t="s">
        <v>5</v>
      </c>
      <c r="C12" s="103"/>
      <c r="D12" s="36"/>
      <c r="E12" s="2"/>
      <c r="F12" s="27"/>
      <c r="G12" s="3">
        <v>2026</v>
      </c>
      <c r="H12" s="33"/>
      <c r="I12" s="2">
        <v>2026</v>
      </c>
      <c r="J12" s="33"/>
      <c r="K12" s="2">
        <v>2026</v>
      </c>
      <c r="L12" s="36"/>
      <c r="M12" s="2"/>
      <c r="N12" s="36"/>
      <c r="O12" s="2"/>
      <c r="P12" s="33"/>
      <c r="Q12" s="2">
        <v>2026</v>
      </c>
      <c r="R12" s="33"/>
      <c r="S12" s="2">
        <v>2026</v>
      </c>
      <c r="T12" s="36"/>
      <c r="U12" s="2"/>
      <c r="V12" s="36"/>
      <c r="W12" s="2"/>
      <c r="X12" s="33"/>
      <c r="Y12" s="2">
        <v>2026</v>
      </c>
      <c r="Z12" s="33"/>
      <c r="AA12" s="2">
        <v>2026</v>
      </c>
      <c r="AB12" s="33"/>
      <c r="AC12" s="2">
        <v>2026</v>
      </c>
      <c r="AD12" s="33"/>
      <c r="AE12" s="2">
        <v>2026</v>
      </c>
      <c r="AF12" s="36"/>
      <c r="AG12" s="2"/>
      <c r="AH12" s="36"/>
      <c r="AI12" s="2"/>
      <c r="AJ12" s="36"/>
      <c r="AK12" s="2"/>
      <c r="AL12" s="36"/>
      <c r="AM12" s="2"/>
      <c r="AN12" s="33"/>
      <c r="AO12" s="2">
        <v>2026</v>
      </c>
      <c r="AP12" s="33"/>
      <c r="AQ12" s="2">
        <v>2026</v>
      </c>
      <c r="AR12" s="36"/>
      <c r="AS12" s="2"/>
      <c r="AT12" s="36"/>
      <c r="AU12" s="3"/>
      <c r="AV12" s="36"/>
      <c r="AW12" s="2"/>
      <c r="AX12" s="36"/>
      <c r="AY12" s="2"/>
      <c r="AZ12" s="33"/>
      <c r="BA12" s="2">
        <v>2026</v>
      </c>
      <c r="BB12" s="33"/>
      <c r="BC12" s="2">
        <v>2026</v>
      </c>
      <c r="BD12" s="33"/>
      <c r="BE12" s="2">
        <v>2026</v>
      </c>
      <c r="BF12" s="33"/>
      <c r="BG12" s="2">
        <v>2026</v>
      </c>
      <c r="BH12" s="33"/>
      <c r="BI12" s="2">
        <v>2026</v>
      </c>
      <c r="BJ12" s="36"/>
      <c r="BK12" s="3"/>
      <c r="BL12" s="36"/>
      <c r="BM12" s="2"/>
      <c r="BN12" s="33"/>
      <c r="BO12" s="2">
        <v>2026</v>
      </c>
      <c r="BP12" s="33"/>
      <c r="BQ12" s="2">
        <v>2026</v>
      </c>
      <c r="BR12" s="33"/>
      <c r="BS12" s="2">
        <v>2026</v>
      </c>
      <c r="BT12" s="33"/>
      <c r="BU12" s="2">
        <v>2026</v>
      </c>
      <c r="BV12" s="36"/>
      <c r="BW12" s="2"/>
      <c r="BX12" s="36"/>
      <c r="BY12" s="2"/>
      <c r="BZ12" s="36"/>
      <c r="CA12" s="2"/>
      <c r="CB12" s="36"/>
      <c r="CC12" s="2"/>
      <c r="CD12" s="33"/>
      <c r="CE12" s="2">
        <v>2026</v>
      </c>
      <c r="CF12" s="36"/>
      <c r="CG12" s="2"/>
      <c r="CH12" s="33"/>
      <c r="CI12" s="2">
        <v>2026</v>
      </c>
      <c r="CJ12" s="33"/>
      <c r="CK12" s="2">
        <v>2026</v>
      </c>
      <c r="CL12" s="33"/>
      <c r="CM12" s="2">
        <v>2026</v>
      </c>
      <c r="CN12" s="36"/>
      <c r="CO12" s="2"/>
      <c r="CP12" s="33"/>
      <c r="CQ12" s="2">
        <v>2026</v>
      </c>
      <c r="CR12" s="33"/>
      <c r="CS12" s="2">
        <v>2026</v>
      </c>
      <c r="CT12" s="36"/>
      <c r="CU12" s="2"/>
      <c r="CV12" s="36"/>
      <c r="CW12" s="2"/>
      <c r="CX12" s="36"/>
      <c r="CY12" s="2" t="s">
        <v>411</v>
      </c>
      <c r="CZ12" s="36"/>
      <c r="DA12" s="2"/>
      <c r="DB12" s="36"/>
      <c r="DC12" s="2"/>
      <c r="DD12" s="36"/>
      <c r="DE12" s="2"/>
      <c r="DF12" s="36"/>
      <c r="DG12" s="2"/>
      <c r="DH12" s="36"/>
      <c r="DI12" s="2"/>
      <c r="DJ12" s="36"/>
      <c r="DK12" s="2"/>
      <c r="DL12" s="33"/>
      <c r="DM12" s="51">
        <v>2026</v>
      </c>
    </row>
    <row r="13" spans="1:249" ht="18" customHeight="1" x14ac:dyDescent="0.55000000000000004">
      <c r="A13" s="53" t="s">
        <v>0</v>
      </c>
      <c r="B13" s="103" t="s">
        <v>6</v>
      </c>
      <c r="C13" s="103"/>
      <c r="D13" s="37"/>
      <c r="E13" s="2"/>
      <c r="F13" s="27"/>
      <c r="G13" s="3" t="s">
        <v>412</v>
      </c>
      <c r="H13" s="33"/>
      <c r="I13" s="2" t="s">
        <v>412</v>
      </c>
      <c r="J13" s="33"/>
      <c r="K13" s="2" t="s">
        <v>412</v>
      </c>
      <c r="L13" s="37"/>
      <c r="M13" s="2"/>
      <c r="N13" s="37"/>
      <c r="O13" s="2"/>
      <c r="P13" s="33"/>
      <c r="Q13" s="2" t="s">
        <v>412</v>
      </c>
      <c r="R13" s="33"/>
      <c r="S13" s="2" t="s">
        <v>412</v>
      </c>
      <c r="T13" s="37"/>
      <c r="U13" s="2"/>
      <c r="V13" s="37"/>
      <c r="W13" s="2"/>
      <c r="X13" s="33"/>
      <c r="Y13" s="2" t="s">
        <v>412</v>
      </c>
      <c r="Z13" s="33"/>
      <c r="AA13" s="2" t="s">
        <v>412</v>
      </c>
      <c r="AB13" s="33"/>
      <c r="AC13" s="2" t="s">
        <v>412</v>
      </c>
      <c r="AD13" s="33"/>
      <c r="AE13" s="2" t="s">
        <v>412</v>
      </c>
      <c r="AF13" s="37"/>
      <c r="AG13" s="2"/>
      <c r="AH13" s="37"/>
      <c r="AI13" s="2"/>
      <c r="AJ13" s="37"/>
      <c r="AK13" s="2"/>
      <c r="AL13" s="37"/>
      <c r="AM13" s="2"/>
      <c r="AN13" s="33"/>
      <c r="AO13" s="2" t="s">
        <v>413</v>
      </c>
      <c r="AP13" s="33"/>
      <c r="AQ13" s="2" t="s">
        <v>413</v>
      </c>
      <c r="AR13" s="37"/>
      <c r="AS13" s="2"/>
      <c r="AT13" s="37"/>
      <c r="AU13" s="2"/>
      <c r="AV13" s="37"/>
      <c r="AW13" s="2"/>
      <c r="AX13" s="37"/>
      <c r="AY13" s="2"/>
      <c r="AZ13" s="33"/>
      <c r="BA13" s="2" t="s">
        <v>413</v>
      </c>
      <c r="BB13" s="33"/>
      <c r="BC13" s="2" t="s">
        <v>413</v>
      </c>
      <c r="BD13" s="33"/>
      <c r="BE13" s="2" t="s">
        <v>413</v>
      </c>
      <c r="BF13" s="33"/>
      <c r="BG13" s="2" t="s">
        <v>413</v>
      </c>
      <c r="BH13" s="33"/>
      <c r="BI13" s="2" t="s">
        <v>413</v>
      </c>
      <c r="BJ13" s="37"/>
      <c r="BK13" s="2"/>
      <c r="BL13" s="37"/>
      <c r="BM13" s="2"/>
      <c r="BN13" s="33"/>
      <c r="BO13" s="2" t="s">
        <v>414</v>
      </c>
      <c r="BP13" s="33"/>
      <c r="BQ13" s="2" t="s">
        <v>414</v>
      </c>
      <c r="BR13" s="33"/>
      <c r="BS13" s="2" t="s">
        <v>414</v>
      </c>
      <c r="BT13" s="33"/>
      <c r="BU13" s="2" t="s">
        <v>414</v>
      </c>
      <c r="BV13" s="37"/>
      <c r="BW13" s="2"/>
      <c r="BX13" s="37"/>
      <c r="BY13" s="2"/>
      <c r="BZ13" s="37"/>
      <c r="CA13" s="2"/>
      <c r="CB13" s="37"/>
      <c r="CC13" s="2"/>
      <c r="CD13" s="33"/>
      <c r="CE13" s="2" t="s">
        <v>415</v>
      </c>
      <c r="CF13" s="37"/>
      <c r="CG13" s="2"/>
      <c r="CH13" s="33"/>
      <c r="CI13" s="2" t="s">
        <v>415</v>
      </c>
      <c r="CJ13" s="33"/>
      <c r="CK13" s="2" t="s">
        <v>415</v>
      </c>
      <c r="CL13" s="33"/>
      <c r="CM13" s="2" t="s">
        <v>415</v>
      </c>
      <c r="CN13" s="37"/>
      <c r="CO13" s="2"/>
      <c r="CP13" s="33"/>
      <c r="CQ13" s="2" t="s">
        <v>416</v>
      </c>
      <c r="CR13" s="33"/>
      <c r="CS13" s="2" t="s">
        <v>416</v>
      </c>
      <c r="CT13" s="37"/>
      <c r="CU13" s="2"/>
      <c r="CV13" s="37"/>
      <c r="CW13" s="2"/>
      <c r="CX13" s="37"/>
      <c r="CY13" s="2" t="s">
        <v>415</v>
      </c>
      <c r="CZ13" s="37"/>
      <c r="DA13" s="2"/>
      <c r="DB13" s="37"/>
      <c r="DC13" s="2"/>
      <c r="DD13" s="37"/>
      <c r="DE13" s="2"/>
      <c r="DF13" s="37"/>
      <c r="DG13" s="2"/>
      <c r="DH13" s="37"/>
      <c r="DI13" s="2"/>
      <c r="DJ13" s="37"/>
      <c r="DK13" s="2"/>
      <c r="DL13" s="33"/>
      <c r="DM13" s="51" t="s">
        <v>415</v>
      </c>
    </row>
    <row r="14" spans="1:249" s="49" customFormat="1" ht="18" hidden="1" customHeight="1" x14ac:dyDescent="0.55000000000000004">
      <c r="A14" s="53" t="s">
        <v>0</v>
      </c>
      <c r="B14" s="53" t="s">
        <v>368</v>
      </c>
      <c r="C14" s="53"/>
      <c r="D14" s="55"/>
      <c r="E14" s="55"/>
      <c r="F14" s="56"/>
      <c r="G14" s="58" t="s">
        <v>417</v>
      </c>
      <c r="H14" s="15"/>
      <c r="I14" s="58" t="s">
        <v>418</v>
      </c>
      <c r="J14" s="15"/>
      <c r="K14" s="58" t="s">
        <v>419</v>
      </c>
      <c r="L14" s="15"/>
      <c r="M14" s="58"/>
      <c r="N14" s="15"/>
      <c r="O14" s="58"/>
      <c r="P14" s="15"/>
      <c r="Q14" s="58" t="s">
        <v>420</v>
      </c>
      <c r="R14" s="15"/>
      <c r="S14" s="58" t="s">
        <v>369</v>
      </c>
      <c r="T14" s="15"/>
      <c r="U14" s="58"/>
      <c r="V14" s="15"/>
      <c r="W14" s="58"/>
      <c r="X14" s="15"/>
      <c r="Y14" s="58" t="s">
        <v>421</v>
      </c>
      <c r="Z14" s="15"/>
      <c r="AA14" s="58" t="s">
        <v>422</v>
      </c>
      <c r="AB14" s="15"/>
      <c r="AC14" s="58" t="s">
        <v>423</v>
      </c>
      <c r="AD14" s="15"/>
      <c r="AE14" s="58" t="s">
        <v>424</v>
      </c>
      <c r="AF14" s="15"/>
      <c r="AG14" s="58"/>
      <c r="AH14" s="15"/>
      <c r="AI14" s="58"/>
      <c r="AJ14" s="15"/>
      <c r="AK14" s="58"/>
      <c r="AL14" s="15"/>
      <c r="AM14" s="58"/>
      <c r="AN14" s="15"/>
      <c r="AO14" s="58" t="s">
        <v>425</v>
      </c>
      <c r="AP14" s="56"/>
      <c r="AQ14" s="58" t="s">
        <v>16</v>
      </c>
      <c r="AR14" s="15"/>
      <c r="AS14" s="58"/>
      <c r="AT14" s="15"/>
      <c r="AU14" s="58"/>
      <c r="AV14" s="15"/>
      <c r="AW14" s="58"/>
      <c r="AX14" s="15"/>
      <c r="AY14" s="58"/>
      <c r="AZ14" s="15"/>
      <c r="BA14" s="58" t="s">
        <v>426</v>
      </c>
      <c r="BB14" s="15"/>
      <c r="BC14" s="58" t="s">
        <v>427</v>
      </c>
      <c r="BD14" s="15"/>
      <c r="BE14" s="58" t="s">
        <v>428</v>
      </c>
      <c r="BF14" s="15"/>
      <c r="BG14" s="58" t="s">
        <v>429</v>
      </c>
      <c r="BH14" s="15"/>
      <c r="BI14" s="58" t="s">
        <v>419</v>
      </c>
      <c r="BJ14" s="15"/>
      <c r="BK14" s="58"/>
      <c r="BL14" s="15"/>
      <c r="BM14" s="58"/>
      <c r="BN14" s="15"/>
      <c r="BO14" s="58" t="s">
        <v>427</v>
      </c>
      <c r="BP14" s="15"/>
      <c r="BQ14" s="58" t="s">
        <v>430</v>
      </c>
      <c r="BR14" s="15"/>
      <c r="BS14" s="58" t="s">
        <v>419</v>
      </c>
      <c r="BT14" s="15"/>
      <c r="BU14" s="58" t="s">
        <v>8</v>
      </c>
      <c r="BV14" s="15"/>
      <c r="BW14" s="58"/>
      <c r="BX14" s="15"/>
      <c r="BY14" s="58"/>
      <c r="BZ14" s="15"/>
      <c r="CA14" s="58"/>
      <c r="CB14" s="15"/>
      <c r="CC14" s="58"/>
      <c r="CD14" s="56"/>
      <c r="CE14" s="58" t="s">
        <v>430</v>
      </c>
      <c r="CF14" s="56"/>
      <c r="CG14" s="58"/>
      <c r="CH14" s="15"/>
      <c r="CI14" s="58" t="s">
        <v>431</v>
      </c>
      <c r="CJ14" s="15"/>
      <c r="CK14" s="58" t="s">
        <v>432</v>
      </c>
      <c r="CL14" s="15"/>
      <c r="CM14" s="58" t="s">
        <v>425</v>
      </c>
      <c r="CN14" s="15"/>
      <c r="CO14" s="58"/>
      <c r="CP14" s="15"/>
      <c r="CQ14" s="58" t="s">
        <v>429</v>
      </c>
      <c r="CR14" s="15"/>
      <c r="CS14" s="58" t="s">
        <v>433</v>
      </c>
      <c r="CT14" s="15"/>
      <c r="CU14" s="58"/>
      <c r="CV14" s="15"/>
      <c r="CW14" s="58"/>
      <c r="CX14" s="15"/>
      <c r="CY14" s="58" t="s">
        <v>434</v>
      </c>
      <c r="CZ14" s="15"/>
      <c r="DA14" s="58"/>
      <c r="DB14" s="15"/>
      <c r="DC14" s="58"/>
      <c r="DD14" s="15"/>
      <c r="DE14" s="58"/>
      <c r="DF14" s="15"/>
      <c r="DG14" s="58"/>
      <c r="DH14" s="15"/>
      <c r="DI14" s="58"/>
      <c r="DJ14" s="15"/>
      <c r="DK14" s="58"/>
      <c r="DL14" s="15"/>
      <c r="DM14" s="60" t="s">
        <v>435</v>
      </c>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c r="GA14" s="52"/>
      <c r="GB14" s="52"/>
      <c r="GC14" s="52"/>
      <c r="GD14" s="52"/>
      <c r="GE14" s="52"/>
      <c r="GF14" s="52"/>
      <c r="GG14" s="52"/>
      <c r="GH14" s="52"/>
      <c r="GI14" s="52"/>
      <c r="GJ14" s="52"/>
      <c r="GK14" s="52"/>
      <c r="GL14" s="52"/>
      <c r="GM14" s="52"/>
      <c r="GN14" s="52"/>
      <c r="GO14" s="52"/>
      <c r="GP14" s="52"/>
      <c r="GQ14" s="52"/>
      <c r="GR14" s="52"/>
      <c r="GS14" s="52"/>
      <c r="GT14" s="52"/>
      <c r="GU14" s="52"/>
      <c r="GV14" s="52"/>
      <c r="GW14" s="52"/>
      <c r="GX14" s="52"/>
      <c r="GY14" s="52"/>
      <c r="GZ14" s="52"/>
      <c r="HA14" s="52"/>
      <c r="HB14" s="52"/>
      <c r="HC14" s="52"/>
      <c r="HD14" s="52"/>
      <c r="HE14" s="52"/>
      <c r="HF14" s="52"/>
      <c r="HG14" s="52"/>
      <c r="HH14" s="52"/>
      <c r="HI14" s="52"/>
      <c r="HJ14" s="52"/>
      <c r="HK14" s="52"/>
      <c r="HL14" s="52"/>
      <c r="HM14" s="52"/>
      <c r="HN14" s="52"/>
      <c r="HO14" s="52"/>
      <c r="HP14" s="52"/>
      <c r="HQ14" s="52"/>
      <c r="HR14" s="52"/>
      <c r="HS14" s="52"/>
      <c r="HT14" s="52"/>
      <c r="HU14" s="52"/>
      <c r="HV14" s="52"/>
      <c r="HW14" s="52"/>
      <c r="HX14" s="52"/>
      <c r="HY14" s="52"/>
      <c r="HZ14" s="52"/>
      <c r="IA14" s="52"/>
      <c r="IB14" s="52"/>
      <c r="IC14" s="52"/>
      <c r="ID14" s="52"/>
      <c r="IE14" s="52"/>
      <c r="IF14" s="52"/>
      <c r="IG14" s="52"/>
      <c r="IH14" s="52"/>
      <c r="II14" s="52"/>
      <c r="IJ14" s="52"/>
      <c r="IK14" s="52"/>
      <c r="IL14" s="52"/>
      <c r="IM14" s="52"/>
      <c r="IN14" s="52"/>
      <c r="IO14" s="61"/>
    </row>
    <row r="15" spans="1:249" s="49" customFormat="1" ht="18" hidden="1" customHeight="1" x14ac:dyDescent="0.55000000000000004">
      <c r="A15" s="53" t="s">
        <v>0</v>
      </c>
      <c r="B15" s="54" t="s">
        <v>365</v>
      </c>
      <c r="C15" s="53"/>
      <c r="D15" s="55" t="s">
        <v>0</v>
      </c>
      <c r="E15" s="55"/>
      <c r="F15" s="56" t="s">
        <v>436</v>
      </c>
      <c r="G15" s="57" t="s">
        <v>437</v>
      </c>
      <c r="H15" s="15" t="s">
        <v>436</v>
      </c>
      <c r="I15" s="57" t="s">
        <v>437</v>
      </c>
      <c r="J15" s="56" t="s">
        <v>436</v>
      </c>
      <c r="K15" s="57" t="s">
        <v>437</v>
      </c>
      <c r="L15" s="56" t="s">
        <v>0</v>
      </c>
      <c r="M15" s="57"/>
      <c r="N15" s="56" t="s">
        <v>0</v>
      </c>
      <c r="O15" s="57"/>
      <c r="P15" s="56" t="s">
        <v>436</v>
      </c>
      <c r="Q15" s="57" t="s">
        <v>437</v>
      </c>
      <c r="R15" s="15" t="s">
        <v>436</v>
      </c>
      <c r="S15" s="57" t="s">
        <v>437</v>
      </c>
      <c r="T15" s="56" t="s">
        <v>0</v>
      </c>
      <c r="U15" s="57"/>
      <c r="V15" s="56" t="s">
        <v>0</v>
      </c>
      <c r="W15" s="57"/>
      <c r="X15" s="56" t="s">
        <v>436</v>
      </c>
      <c r="Y15" s="57" t="s">
        <v>437</v>
      </c>
      <c r="Z15" s="56" t="s">
        <v>436</v>
      </c>
      <c r="AA15" s="57" t="s">
        <v>437</v>
      </c>
      <c r="AB15" s="56" t="s">
        <v>436</v>
      </c>
      <c r="AC15" s="57" t="s">
        <v>437</v>
      </c>
      <c r="AD15" s="56" t="s">
        <v>436</v>
      </c>
      <c r="AE15" s="57" t="s">
        <v>437</v>
      </c>
      <c r="AF15" s="56" t="s">
        <v>0</v>
      </c>
      <c r="AG15" s="57"/>
      <c r="AH15" s="56" t="s">
        <v>0</v>
      </c>
      <c r="AI15" s="57"/>
      <c r="AJ15" s="56" t="s">
        <v>0</v>
      </c>
      <c r="AK15" s="57"/>
      <c r="AL15" s="15" t="s">
        <v>0</v>
      </c>
      <c r="AM15" s="57"/>
      <c r="AN15" s="56" t="s">
        <v>436</v>
      </c>
      <c r="AO15" s="57" t="s">
        <v>437</v>
      </c>
      <c r="AP15" s="56" t="s">
        <v>436</v>
      </c>
      <c r="AQ15" s="57" t="s">
        <v>437</v>
      </c>
      <c r="AR15" s="15" t="s">
        <v>0</v>
      </c>
      <c r="AS15" s="57"/>
      <c r="AT15" s="15" t="s">
        <v>0</v>
      </c>
      <c r="AU15" s="57"/>
      <c r="AV15" s="15" t="s">
        <v>0</v>
      </c>
      <c r="AW15" s="57"/>
      <c r="AX15" s="15" t="s">
        <v>0</v>
      </c>
      <c r="AY15" s="57"/>
      <c r="AZ15" s="15" t="s">
        <v>436</v>
      </c>
      <c r="BA15" s="57" t="s">
        <v>437</v>
      </c>
      <c r="BB15" s="15" t="s">
        <v>436</v>
      </c>
      <c r="BC15" s="57" t="s">
        <v>437</v>
      </c>
      <c r="BD15" s="15" t="s">
        <v>436</v>
      </c>
      <c r="BE15" s="58" t="s">
        <v>437</v>
      </c>
      <c r="BF15" s="15" t="s">
        <v>436</v>
      </c>
      <c r="BG15" s="57" t="s">
        <v>437</v>
      </c>
      <c r="BH15" s="15" t="s">
        <v>436</v>
      </c>
      <c r="BI15" s="57" t="s">
        <v>437</v>
      </c>
      <c r="BJ15" s="15" t="s">
        <v>0</v>
      </c>
      <c r="BK15" s="57"/>
      <c r="BL15" s="15"/>
      <c r="BM15" s="57"/>
      <c r="BN15" s="15" t="s">
        <v>436</v>
      </c>
      <c r="BO15" s="57" t="s">
        <v>437</v>
      </c>
      <c r="BP15" s="56" t="s">
        <v>436</v>
      </c>
      <c r="BQ15" s="57" t="s">
        <v>437</v>
      </c>
      <c r="BR15" s="15" t="s">
        <v>436</v>
      </c>
      <c r="BS15" s="57" t="s">
        <v>437</v>
      </c>
      <c r="BT15" s="15" t="s">
        <v>436</v>
      </c>
      <c r="BU15" s="57" t="s">
        <v>437</v>
      </c>
      <c r="BV15" s="15" t="s">
        <v>0</v>
      </c>
      <c r="BW15" s="57"/>
      <c r="BX15" s="15" t="s">
        <v>0</v>
      </c>
      <c r="BY15" s="57"/>
      <c r="BZ15" s="15" t="s">
        <v>0</v>
      </c>
      <c r="CA15" s="57"/>
      <c r="CB15" s="15" t="s">
        <v>0</v>
      </c>
      <c r="CC15" s="57"/>
      <c r="CD15" s="56" t="s">
        <v>436</v>
      </c>
      <c r="CE15" s="57" t="s">
        <v>437</v>
      </c>
      <c r="CF15" s="56" t="s">
        <v>0</v>
      </c>
      <c r="CG15" s="57"/>
      <c r="CH15" s="15" t="s">
        <v>436</v>
      </c>
      <c r="CI15" s="57" t="s">
        <v>437</v>
      </c>
      <c r="CJ15" s="15" t="s">
        <v>436</v>
      </c>
      <c r="CK15" s="57" t="s">
        <v>437</v>
      </c>
      <c r="CL15" s="15" t="s">
        <v>436</v>
      </c>
      <c r="CM15" s="57" t="s">
        <v>437</v>
      </c>
      <c r="CN15" s="15" t="s">
        <v>0</v>
      </c>
      <c r="CO15" s="57"/>
      <c r="CP15" s="15" t="s">
        <v>436</v>
      </c>
      <c r="CQ15" s="57" t="s">
        <v>437</v>
      </c>
      <c r="CR15" s="15" t="s">
        <v>436</v>
      </c>
      <c r="CS15" s="57" t="s">
        <v>437</v>
      </c>
      <c r="CT15" s="15" t="s">
        <v>0</v>
      </c>
      <c r="CU15" s="57"/>
      <c r="CV15" s="15" t="s">
        <v>0</v>
      </c>
      <c r="CW15" s="57"/>
      <c r="CX15" s="15" t="s">
        <v>436</v>
      </c>
      <c r="CY15" s="57" t="s">
        <v>437</v>
      </c>
      <c r="CZ15" s="15" t="s">
        <v>0</v>
      </c>
      <c r="DA15" s="57"/>
      <c r="DB15" s="15" t="s">
        <v>0</v>
      </c>
      <c r="DC15" s="57"/>
      <c r="DD15" s="15" t="s">
        <v>0</v>
      </c>
      <c r="DE15" s="57"/>
      <c r="DF15" s="15" t="s">
        <v>0</v>
      </c>
      <c r="DG15" s="57"/>
      <c r="DH15" s="15" t="s">
        <v>0</v>
      </c>
      <c r="DI15" s="57"/>
      <c r="DJ15" s="15" t="s">
        <v>0</v>
      </c>
      <c r="DK15" s="57"/>
      <c r="DL15" s="15" t="s">
        <v>436</v>
      </c>
      <c r="DM15" s="59" t="s">
        <v>437</v>
      </c>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c r="GA15" s="52"/>
      <c r="GB15" s="52"/>
      <c r="GC15" s="52"/>
      <c r="GD15" s="52"/>
      <c r="GE15" s="52"/>
      <c r="GF15" s="52"/>
      <c r="GG15" s="52"/>
      <c r="GH15" s="52"/>
      <c r="GI15" s="52"/>
      <c r="GJ15" s="52"/>
      <c r="GK15" s="52"/>
      <c r="GL15" s="52"/>
      <c r="GM15" s="52"/>
      <c r="GN15" s="52"/>
      <c r="GO15" s="52"/>
      <c r="GP15" s="52"/>
      <c r="GQ15" s="52"/>
      <c r="GR15" s="52"/>
      <c r="GS15" s="52"/>
      <c r="GT15" s="52"/>
      <c r="GU15" s="52"/>
      <c r="GV15" s="52"/>
      <c r="GW15" s="52"/>
      <c r="GX15" s="52"/>
      <c r="GY15" s="52"/>
      <c r="GZ15" s="52"/>
      <c r="HA15" s="52"/>
      <c r="HB15" s="52"/>
      <c r="HC15" s="52"/>
      <c r="HD15" s="52"/>
      <c r="HE15" s="52"/>
      <c r="HF15" s="52"/>
      <c r="HG15" s="52"/>
      <c r="HH15" s="52"/>
      <c r="HI15" s="52"/>
      <c r="HJ15" s="52"/>
      <c r="HK15" s="52"/>
      <c r="HL15" s="52"/>
      <c r="HM15" s="52"/>
      <c r="HN15" s="52"/>
      <c r="HO15" s="52"/>
      <c r="HP15" s="52"/>
      <c r="HQ15" s="52"/>
      <c r="HR15" s="52"/>
      <c r="HS15" s="52"/>
      <c r="HT15" s="52"/>
      <c r="HU15" s="52"/>
      <c r="HV15" s="52"/>
      <c r="HW15" s="52"/>
      <c r="HX15" s="52"/>
      <c r="HY15" s="52"/>
      <c r="HZ15" s="52"/>
      <c r="IA15" s="52"/>
      <c r="IB15" s="52"/>
      <c r="IC15" s="52"/>
      <c r="ID15" s="52"/>
      <c r="IE15" s="52"/>
      <c r="IF15" s="52"/>
      <c r="IG15" s="52"/>
      <c r="IH15" s="52"/>
      <c r="II15" s="52"/>
      <c r="IJ15" s="52"/>
      <c r="IK15" s="52"/>
      <c r="IL15" s="52"/>
      <c r="IM15" s="52"/>
      <c r="IN15" s="52"/>
      <c r="IO15" s="61"/>
    </row>
    <row r="16" spans="1:249" s="49" customFormat="1" ht="18" hidden="1" customHeight="1" x14ac:dyDescent="0.55000000000000004">
      <c r="A16" s="53" t="s">
        <v>0</v>
      </c>
      <c r="B16" s="54" t="s">
        <v>366</v>
      </c>
      <c r="C16" s="53"/>
      <c r="D16" s="55" t="s">
        <v>0</v>
      </c>
      <c r="E16" s="55"/>
      <c r="F16" s="56" t="s">
        <v>438</v>
      </c>
      <c r="G16" s="57" t="s">
        <v>121</v>
      </c>
      <c r="H16" s="15" t="s">
        <v>439</v>
      </c>
      <c r="I16" s="57" t="s">
        <v>440</v>
      </c>
      <c r="J16" s="56" t="s">
        <v>438</v>
      </c>
      <c r="K16" s="57" t="s">
        <v>121</v>
      </c>
      <c r="L16" s="15" t="s">
        <v>0</v>
      </c>
      <c r="M16" s="57"/>
      <c r="N16" s="15" t="s">
        <v>0</v>
      </c>
      <c r="O16" s="57"/>
      <c r="P16" s="56" t="s">
        <v>438</v>
      </c>
      <c r="Q16" s="57" t="s">
        <v>121</v>
      </c>
      <c r="R16" s="15" t="s">
        <v>438</v>
      </c>
      <c r="S16" s="57" t="s">
        <v>121</v>
      </c>
      <c r="T16" s="56" t="s">
        <v>0</v>
      </c>
      <c r="U16" s="57"/>
      <c r="V16" s="56" t="s">
        <v>0</v>
      </c>
      <c r="W16" s="57"/>
      <c r="X16" s="56" t="s">
        <v>438</v>
      </c>
      <c r="Y16" s="57" t="s">
        <v>121</v>
      </c>
      <c r="Z16" s="56" t="s">
        <v>438</v>
      </c>
      <c r="AA16" s="57" t="s">
        <v>121</v>
      </c>
      <c r="AB16" s="56" t="s">
        <v>438</v>
      </c>
      <c r="AC16" s="57" t="s">
        <v>121</v>
      </c>
      <c r="AD16" s="56" t="s">
        <v>438</v>
      </c>
      <c r="AE16" s="57" t="s">
        <v>121</v>
      </c>
      <c r="AF16" s="56" t="s">
        <v>0</v>
      </c>
      <c r="AG16" s="57"/>
      <c r="AH16" s="56" t="s">
        <v>0</v>
      </c>
      <c r="AI16" s="57"/>
      <c r="AJ16" s="15" t="s">
        <v>0</v>
      </c>
      <c r="AK16" s="57"/>
      <c r="AL16" s="15" t="s">
        <v>0</v>
      </c>
      <c r="AM16" s="57"/>
      <c r="AN16" s="56" t="s">
        <v>438</v>
      </c>
      <c r="AO16" s="57" t="s">
        <v>121</v>
      </c>
      <c r="AP16" s="56" t="s">
        <v>438</v>
      </c>
      <c r="AQ16" s="57" t="s">
        <v>121</v>
      </c>
      <c r="AR16" s="15" t="s">
        <v>0</v>
      </c>
      <c r="AS16" s="57"/>
      <c r="AT16" s="15" t="s">
        <v>0</v>
      </c>
      <c r="AU16" s="57"/>
      <c r="AV16" s="15" t="s">
        <v>0</v>
      </c>
      <c r="AW16" s="57"/>
      <c r="AX16" s="15" t="s">
        <v>0</v>
      </c>
      <c r="AY16" s="57"/>
      <c r="AZ16" s="56" t="s">
        <v>438</v>
      </c>
      <c r="BA16" s="57" t="s">
        <v>121</v>
      </c>
      <c r="BB16" s="15" t="s">
        <v>438</v>
      </c>
      <c r="BC16" s="57" t="s">
        <v>121</v>
      </c>
      <c r="BD16" s="56" t="s">
        <v>438</v>
      </c>
      <c r="BE16" s="57" t="s">
        <v>121</v>
      </c>
      <c r="BF16" s="56" t="s">
        <v>438</v>
      </c>
      <c r="BG16" s="57" t="s">
        <v>121</v>
      </c>
      <c r="BH16" s="15" t="s">
        <v>438</v>
      </c>
      <c r="BI16" s="57" t="s">
        <v>121</v>
      </c>
      <c r="BJ16" s="56" t="s">
        <v>0</v>
      </c>
      <c r="BK16" s="57"/>
      <c r="BL16" s="56"/>
      <c r="BM16" s="57"/>
      <c r="BN16" s="15" t="s">
        <v>438</v>
      </c>
      <c r="BO16" s="57" t="s">
        <v>121</v>
      </c>
      <c r="BP16" s="56" t="s">
        <v>438</v>
      </c>
      <c r="BQ16" s="57" t="s">
        <v>121</v>
      </c>
      <c r="BR16" s="56" t="s">
        <v>439</v>
      </c>
      <c r="BS16" s="57" t="s">
        <v>440</v>
      </c>
      <c r="BT16" s="56" t="s">
        <v>438</v>
      </c>
      <c r="BU16" s="57" t="s">
        <v>121</v>
      </c>
      <c r="BV16" s="56" t="s">
        <v>0</v>
      </c>
      <c r="BW16" s="57"/>
      <c r="BX16" s="56" t="s">
        <v>0</v>
      </c>
      <c r="BY16" s="57"/>
      <c r="BZ16" s="56" t="s">
        <v>0</v>
      </c>
      <c r="CA16" s="57"/>
      <c r="CB16" s="56" t="s">
        <v>0</v>
      </c>
      <c r="CC16" s="57"/>
      <c r="CD16" s="56" t="s">
        <v>439</v>
      </c>
      <c r="CE16" s="57" t="s">
        <v>440</v>
      </c>
      <c r="CF16" s="56" t="s">
        <v>0</v>
      </c>
      <c r="CG16" s="57"/>
      <c r="CH16" s="15" t="s">
        <v>439</v>
      </c>
      <c r="CI16" s="57" t="s">
        <v>440</v>
      </c>
      <c r="CJ16" s="15" t="s">
        <v>438</v>
      </c>
      <c r="CK16" s="57" t="s">
        <v>121</v>
      </c>
      <c r="CL16" s="15" t="s">
        <v>438</v>
      </c>
      <c r="CM16" s="57" t="s">
        <v>121</v>
      </c>
      <c r="CN16" s="56" t="s">
        <v>0</v>
      </c>
      <c r="CO16" s="57"/>
      <c r="CP16" s="56" t="s">
        <v>438</v>
      </c>
      <c r="CQ16" s="57" t="s">
        <v>121</v>
      </c>
      <c r="CR16" s="56" t="s">
        <v>438</v>
      </c>
      <c r="CS16" s="57" t="s">
        <v>121</v>
      </c>
      <c r="CT16" s="56" t="s">
        <v>0</v>
      </c>
      <c r="CU16" s="57"/>
      <c r="CV16" s="56" t="s">
        <v>0</v>
      </c>
      <c r="CW16" s="57"/>
      <c r="CX16" s="15" t="s">
        <v>438</v>
      </c>
      <c r="CY16" s="57" t="s">
        <v>121</v>
      </c>
      <c r="CZ16" s="15" t="s">
        <v>0</v>
      </c>
      <c r="DA16" s="57"/>
      <c r="DB16" s="56" t="s">
        <v>0</v>
      </c>
      <c r="DC16" s="57"/>
      <c r="DD16" s="56" t="s">
        <v>0</v>
      </c>
      <c r="DE16" s="57"/>
      <c r="DF16" s="15" t="s">
        <v>0</v>
      </c>
      <c r="DG16" s="57"/>
      <c r="DH16" s="15" t="s">
        <v>0</v>
      </c>
      <c r="DI16" s="57"/>
      <c r="DJ16" s="56" t="s">
        <v>0</v>
      </c>
      <c r="DK16" s="57"/>
      <c r="DL16" s="56" t="s">
        <v>438</v>
      </c>
      <c r="DM16" s="59" t="s">
        <v>121</v>
      </c>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c r="GA16" s="52"/>
      <c r="GB16" s="52"/>
      <c r="GC16" s="52"/>
      <c r="GD16" s="52"/>
      <c r="GE16" s="52"/>
      <c r="GF16" s="52"/>
      <c r="GG16" s="52"/>
      <c r="GH16" s="52"/>
      <c r="GI16" s="52"/>
      <c r="GJ16" s="52"/>
      <c r="GK16" s="52"/>
      <c r="GL16" s="52"/>
      <c r="GM16" s="52"/>
      <c r="GN16" s="52"/>
      <c r="GO16" s="52"/>
      <c r="GP16" s="52"/>
      <c r="GQ16" s="52"/>
      <c r="GR16" s="52"/>
      <c r="GS16" s="52"/>
      <c r="GT16" s="52"/>
      <c r="GU16" s="52"/>
      <c r="GV16" s="52"/>
      <c r="GW16" s="52"/>
      <c r="GX16" s="52"/>
      <c r="GY16" s="52"/>
      <c r="GZ16" s="52"/>
      <c r="HA16" s="52"/>
      <c r="HB16" s="52"/>
      <c r="HC16" s="52"/>
      <c r="HD16" s="52"/>
      <c r="HE16" s="52"/>
      <c r="HF16" s="52"/>
      <c r="HG16" s="52"/>
      <c r="HH16" s="52"/>
      <c r="HI16" s="52"/>
      <c r="HJ16" s="52"/>
      <c r="HK16" s="52"/>
      <c r="HL16" s="52"/>
      <c r="HM16" s="52"/>
      <c r="HN16" s="52"/>
      <c r="HO16" s="52"/>
      <c r="HP16" s="52"/>
      <c r="HQ16" s="52"/>
      <c r="HR16" s="52"/>
      <c r="HS16" s="52"/>
      <c r="HT16" s="52"/>
      <c r="HU16" s="52"/>
      <c r="HV16" s="52"/>
      <c r="HW16" s="52"/>
      <c r="HX16" s="52"/>
      <c r="HY16" s="52"/>
      <c r="HZ16" s="52"/>
      <c r="IA16" s="52"/>
      <c r="IB16" s="52"/>
      <c r="IC16" s="52"/>
      <c r="ID16" s="52"/>
      <c r="IE16" s="52"/>
      <c r="IF16" s="52"/>
      <c r="IG16" s="52"/>
      <c r="IH16" s="52"/>
      <c r="II16" s="52"/>
      <c r="IJ16" s="52"/>
      <c r="IK16" s="52"/>
      <c r="IL16" s="52"/>
      <c r="IM16" s="52"/>
      <c r="IN16" s="52"/>
      <c r="IO16" s="61"/>
    </row>
    <row r="17" spans="1:249" s="50" customFormat="1" ht="18" hidden="1" customHeight="1" x14ac:dyDescent="0.55000000000000004">
      <c r="A17" s="63" t="s">
        <v>0</v>
      </c>
      <c r="B17" s="54" t="s">
        <v>367</v>
      </c>
      <c r="C17" s="53"/>
      <c r="D17" s="64"/>
      <c r="E17" s="64"/>
      <c r="F17" s="65"/>
      <c r="G17" s="66" t="s">
        <v>441</v>
      </c>
      <c r="H17" s="67"/>
      <c r="I17" s="66" t="s">
        <v>441</v>
      </c>
      <c r="J17" s="67"/>
      <c r="K17" s="66" t="s">
        <v>441</v>
      </c>
      <c r="L17" s="67"/>
      <c r="M17" s="66"/>
      <c r="N17" s="67"/>
      <c r="O17" s="66"/>
      <c r="P17" s="67"/>
      <c r="Q17" s="66" t="s">
        <v>441</v>
      </c>
      <c r="R17" s="67"/>
      <c r="S17" s="66" t="s">
        <v>441</v>
      </c>
      <c r="T17" s="67"/>
      <c r="U17" s="66"/>
      <c r="V17" s="67"/>
      <c r="W17" s="66"/>
      <c r="X17" s="67"/>
      <c r="Y17" s="66" t="s">
        <v>441</v>
      </c>
      <c r="Z17" s="67"/>
      <c r="AA17" s="66" t="s">
        <v>441</v>
      </c>
      <c r="AB17" s="67"/>
      <c r="AC17" s="66" t="s">
        <v>441</v>
      </c>
      <c r="AD17" s="67"/>
      <c r="AE17" s="66" t="s">
        <v>441</v>
      </c>
      <c r="AF17" s="67"/>
      <c r="AG17" s="66"/>
      <c r="AH17" s="67"/>
      <c r="AI17" s="66"/>
      <c r="AJ17" s="67"/>
      <c r="AK17" s="66"/>
      <c r="AL17" s="67"/>
      <c r="AM17" s="66"/>
      <c r="AN17" s="67"/>
      <c r="AO17" s="66" t="s">
        <v>441</v>
      </c>
      <c r="AP17" s="65"/>
      <c r="AQ17" s="66" t="s">
        <v>441</v>
      </c>
      <c r="AR17" s="67"/>
      <c r="AS17" s="66"/>
      <c r="AT17" s="67"/>
      <c r="AU17" s="66"/>
      <c r="AV17" s="67"/>
      <c r="AW17" s="66"/>
      <c r="AX17" s="67"/>
      <c r="AY17" s="66"/>
      <c r="AZ17" s="67"/>
      <c r="BA17" s="66" t="s">
        <v>441</v>
      </c>
      <c r="BB17" s="67"/>
      <c r="BC17" s="66" t="s">
        <v>441</v>
      </c>
      <c r="BD17" s="67"/>
      <c r="BE17" s="66" t="s">
        <v>441</v>
      </c>
      <c r="BF17" s="67"/>
      <c r="BG17" s="66" t="s">
        <v>441</v>
      </c>
      <c r="BH17" s="67"/>
      <c r="BI17" s="66" t="s">
        <v>441</v>
      </c>
      <c r="BJ17" s="67"/>
      <c r="BK17" s="66"/>
      <c r="BL17" s="67"/>
      <c r="BM17" s="66"/>
      <c r="BN17" s="67"/>
      <c r="BO17" s="66" t="s">
        <v>441</v>
      </c>
      <c r="BP17" s="67"/>
      <c r="BQ17" s="66" t="s">
        <v>441</v>
      </c>
      <c r="BR17" s="67"/>
      <c r="BS17" s="66" t="s">
        <v>441</v>
      </c>
      <c r="BT17" s="67"/>
      <c r="BU17" s="66" t="s">
        <v>441</v>
      </c>
      <c r="BV17" s="67"/>
      <c r="BW17" s="66"/>
      <c r="BX17" s="67"/>
      <c r="BY17" s="67"/>
      <c r="BZ17" s="67"/>
      <c r="CA17" s="66"/>
      <c r="CB17" s="67"/>
      <c r="CC17" s="66"/>
      <c r="CD17" s="65"/>
      <c r="CE17" s="66" t="s">
        <v>441</v>
      </c>
      <c r="CF17" s="65"/>
      <c r="CG17" s="66"/>
      <c r="CH17" s="67"/>
      <c r="CI17" s="66" t="s">
        <v>441</v>
      </c>
      <c r="CJ17" s="67"/>
      <c r="CK17" s="66" t="s">
        <v>441</v>
      </c>
      <c r="CL17" s="67"/>
      <c r="CM17" s="66" t="s">
        <v>441</v>
      </c>
      <c r="CN17" s="67"/>
      <c r="CO17" s="66"/>
      <c r="CP17" s="67"/>
      <c r="CQ17" s="66" t="s">
        <v>441</v>
      </c>
      <c r="CR17" s="67"/>
      <c r="CS17" s="66" t="s">
        <v>441</v>
      </c>
      <c r="CT17" s="67"/>
      <c r="CU17" s="66"/>
      <c r="CV17" s="67"/>
      <c r="CW17" s="66"/>
      <c r="CX17" s="67"/>
      <c r="CY17" s="66" t="s">
        <v>441</v>
      </c>
      <c r="CZ17" s="67"/>
      <c r="DA17" s="66"/>
      <c r="DB17" s="67"/>
      <c r="DC17" s="66"/>
      <c r="DD17" s="67"/>
      <c r="DE17" s="66"/>
      <c r="DF17" s="67"/>
      <c r="DG17" s="66"/>
      <c r="DH17" s="67"/>
      <c r="DI17" s="66"/>
      <c r="DJ17" s="67"/>
      <c r="DK17" s="66"/>
      <c r="DL17" s="67"/>
      <c r="DM17" s="68" t="s">
        <v>441</v>
      </c>
      <c r="DN17" s="52"/>
      <c r="DO17" s="52"/>
      <c r="DP17" s="52"/>
      <c r="DQ17" s="52"/>
      <c r="DR17" s="52"/>
      <c r="DS17" s="52"/>
      <c r="DT17" s="52"/>
      <c r="DU17" s="52"/>
      <c r="DV17" s="52"/>
      <c r="DW17" s="52"/>
      <c r="DX17" s="52"/>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52"/>
      <c r="FC17" s="52"/>
      <c r="FD17" s="52"/>
      <c r="FE17" s="52"/>
      <c r="FF17" s="52"/>
      <c r="FG17" s="52"/>
      <c r="FH17" s="52"/>
      <c r="FI17" s="52"/>
      <c r="FJ17" s="52"/>
      <c r="FK17" s="52"/>
      <c r="FL17" s="52"/>
      <c r="FM17" s="52"/>
      <c r="FN17" s="52"/>
      <c r="FO17" s="52"/>
      <c r="FP17" s="52"/>
      <c r="FQ17" s="52"/>
      <c r="FR17" s="52"/>
      <c r="FS17" s="52"/>
      <c r="FT17" s="52"/>
      <c r="FU17" s="52"/>
      <c r="FV17" s="52"/>
      <c r="FW17" s="52"/>
      <c r="FX17" s="52"/>
      <c r="FY17" s="52"/>
      <c r="FZ17" s="52"/>
      <c r="GA17" s="52"/>
      <c r="GB17" s="52"/>
      <c r="GC17" s="52"/>
      <c r="GD17" s="52"/>
      <c r="GE17" s="52"/>
      <c r="GF17" s="52"/>
      <c r="GG17" s="52"/>
      <c r="GH17" s="52"/>
      <c r="GI17" s="52"/>
      <c r="GJ17" s="52"/>
      <c r="GK17" s="52"/>
      <c r="GL17" s="52"/>
      <c r="GM17" s="52"/>
      <c r="GN17" s="52"/>
      <c r="GO17" s="52"/>
      <c r="GP17" s="52"/>
      <c r="GQ17" s="52"/>
      <c r="GR17" s="52"/>
      <c r="GS17" s="52"/>
      <c r="GT17" s="52"/>
      <c r="GU17" s="52"/>
      <c r="GV17" s="52"/>
      <c r="GW17" s="52"/>
      <c r="GX17" s="52"/>
      <c r="GY17" s="52"/>
      <c r="GZ17" s="52"/>
      <c r="HA17" s="52"/>
      <c r="HB17" s="52"/>
      <c r="HC17" s="52"/>
      <c r="HD17" s="52"/>
      <c r="HE17" s="52"/>
      <c r="HF17" s="52"/>
      <c r="HG17" s="52"/>
      <c r="HH17" s="52"/>
      <c r="HI17" s="52"/>
      <c r="HJ17" s="52"/>
      <c r="HK17" s="52"/>
      <c r="HL17" s="52"/>
      <c r="HM17" s="52"/>
      <c r="HN17" s="52"/>
      <c r="HO17" s="52"/>
      <c r="HP17" s="52"/>
      <c r="HQ17" s="52"/>
      <c r="HR17" s="52"/>
      <c r="HS17" s="52"/>
      <c r="HT17" s="52"/>
      <c r="HU17" s="52"/>
      <c r="HV17" s="52"/>
      <c r="HW17" s="52"/>
      <c r="HX17" s="52"/>
      <c r="HY17" s="52"/>
      <c r="HZ17" s="52"/>
      <c r="IA17" s="52"/>
      <c r="IB17" s="52"/>
      <c r="IC17" s="52"/>
      <c r="ID17" s="52"/>
      <c r="IE17" s="52"/>
      <c r="IF17" s="52"/>
      <c r="IG17" s="52"/>
      <c r="IH17" s="52"/>
      <c r="II17" s="52"/>
      <c r="IJ17" s="52"/>
      <c r="IK17" s="52"/>
      <c r="IL17" s="52"/>
      <c r="IM17" s="52"/>
      <c r="IN17" s="52"/>
      <c r="IO17" s="62"/>
    </row>
    <row r="18" spans="1:249" ht="18" hidden="1" customHeight="1" x14ac:dyDescent="0.55000000000000004">
      <c r="A18" s="69" t="s">
        <v>369</v>
      </c>
      <c r="B18" s="70" t="s">
        <v>373</v>
      </c>
      <c r="C18" s="18" t="s">
        <v>289</v>
      </c>
      <c r="D18" s="58" t="s">
        <v>0</v>
      </c>
      <c r="E18" s="56"/>
      <c r="F18" s="28" t="s">
        <v>442</v>
      </c>
      <c r="G18" s="15" t="s">
        <v>122</v>
      </c>
      <c r="H18" s="28" t="s">
        <v>442</v>
      </c>
      <c r="I18" s="15" t="s">
        <v>122</v>
      </c>
      <c r="J18" s="28" t="s">
        <v>442</v>
      </c>
      <c r="K18" s="15" t="s">
        <v>122</v>
      </c>
      <c r="L18" s="58" t="s">
        <v>0</v>
      </c>
      <c r="M18" s="56"/>
      <c r="N18" s="58" t="s">
        <v>0</v>
      </c>
      <c r="O18" s="56"/>
      <c r="P18" s="28" t="s">
        <v>442</v>
      </c>
      <c r="Q18" s="15" t="s">
        <v>122</v>
      </c>
      <c r="R18" s="28" t="s">
        <v>442</v>
      </c>
      <c r="S18" s="15" t="s">
        <v>122</v>
      </c>
      <c r="T18" s="58" t="s">
        <v>0</v>
      </c>
      <c r="U18" s="56"/>
      <c r="V18" s="58" t="s">
        <v>0</v>
      </c>
      <c r="W18" s="56"/>
      <c r="X18" s="28" t="s">
        <v>442</v>
      </c>
      <c r="Y18" s="15" t="s">
        <v>122</v>
      </c>
      <c r="Z18" s="28" t="s">
        <v>442</v>
      </c>
      <c r="AA18" s="15" t="s">
        <v>122</v>
      </c>
      <c r="AB18" s="28" t="s">
        <v>442</v>
      </c>
      <c r="AC18" s="15" t="s">
        <v>122</v>
      </c>
      <c r="AD18" s="28" t="s">
        <v>442</v>
      </c>
      <c r="AE18" s="15" t="s">
        <v>122</v>
      </c>
      <c r="AF18" s="58" t="s">
        <v>0</v>
      </c>
      <c r="AG18" s="56"/>
      <c r="AH18" s="58" t="s">
        <v>0</v>
      </c>
      <c r="AI18" s="56"/>
      <c r="AJ18" s="58" t="s">
        <v>0</v>
      </c>
      <c r="AK18" s="56"/>
      <c r="AL18" s="58" t="s">
        <v>0</v>
      </c>
      <c r="AM18" s="56"/>
      <c r="AN18" s="28" t="s">
        <v>442</v>
      </c>
      <c r="AO18" s="15" t="s">
        <v>122</v>
      </c>
      <c r="AP18" s="28" t="s">
        <v>442</v>
      </c>
      <c r="AQ18" s="15" t="s">
        <v>122</v>
      </c>
      <c r="AR18" s="58" t="s">
        <v>0</v>
      </c>
      <c r="AS18" s="56"/>
      <c r="AT18" s="58" t="s">
        <v>0</v>
      </c>
      <c r="AU18" s="56"/>
      <c r="AV18" s="58" t="s">
        <v>0</v>
      </c>
      <c r="AW18" s="56"/>
      <c r="AX18" s="58" t="s">
        <v>0</v>
      </c>
      <c r="AY18" s="56"/>
      <c r="AZ18" s="28" t="s">
        <v>442</v>
      </c>
      <c r="BA18" s="15" t="s">
        <v>122</v>
      </c>
      <c r="BB18" s="28" t="s">
        <v>442</v>
      </c>
      <c r="BC18" s="15" t="s">
        <v>122</v>
      </c>
      <c r="BD18" s="28" t="s">
        <v>442</v>
      </c>
      <c r="BE18" s="15" t="s">
        <v>122</v>
      </c>
      <c r="BF18" s="28" t="s">
        <v>442</v>
      </c>
      <c r="BG18" s="15" t="s">
        <v>122</v>
      </c>
      <c r="BH18" s="28" t="s">
        <v>442</v>
      </c>
      <c r="BI18" s="15" t="s">
        <v>122</v>
      </c>
      <c r="BJ18" s="58" t="s">
        <v>0</v>
      </c>
      <c r="BK18" s="56"/>
      <c r="BL18" s="58"/>
      <c r="BM18" s="56"/>
      <c r="BN18" s="28" t="s">
        <v>442</v>
      </c>
      <c r="BO18" s="15" t="s">
        <v>122</v>
      </c>
      <c r="BP18" s="28" t="s">
        <v>442</v>
      </c>
      <c r="BQ18" s="15" t="s">
        <v>122</v>
      </c>
      <c r="BR18" s="28" t="s">
        <v>442</v>
      </c>
      <c r="BS18" s="15" t="s">
        <v>122</v>
      </c>
      <c r="BT18" s="28" t="s">
        <v>442</v>
      </c>
      <c r="BU18" s="15" t="s">
        <v>122</v>
      </c>
      <c r="BV18" s="58" t="s">
        <v>0</v>
      </c>
      <c r="BW18" s="56"/>
      <c r="BX18" s="58" t="s">
        <v>0</v>
      </c>
      <c r="BY18" s="56"/>
      <c r="BZ18" s="58" t="s">
        <v>0</v>
      </c>
      <c r="CA18" s="56"/>
      <c r="CB18" s="58" t="s">
        <v>0</v>
      </c>
      <c r="CC18" s="56"/>
      <c r="CD18" s="28" t="s">
        <v>442</v>
      </c>
      <c r="CE18" s="15" t="s">
        <v>122</v>
      </c>
      <c r="CF18" s="58" t="s">
        <v>0</v>
      </c>
      <c r="CG18" s="56"/>
      <c r="CH18" s="28" t="s">
        <v>442</v>
      </c>
      <c r="CI18" s="15" t="s">
        <v>122</v>
      </c>
      <c r="CJ18" s="28" t="s">
        <v>442</v>
      </c>
      <c r="CK18" s="15" t="s">
        <v>122</v>
      </c>
      <c r="CL18" s="28" t="s">
        <v>442</v>
      </c>
      <c r="CM18" s="15" t="s">
        <v>122</v>
      </c>
      <c r="CN18" s="58" t="s">
        <v>0</v>
      </c>
      <c r="CO18" s="56"/>
      <c r="CP18" s="28" t="s">
        <v>442</v>
      </c>
      <c r="CQ18" s="15" t="s">
        <v>122</v>
      </c>
      <c r="CR18" s="28" t="s">
        <v>442</v>
      </c>
      <c r="CS18" s="15" t="s">
        <v>122</v>
      </c>
      <c r="CT18" s="58" t="s">
        <v>0</v>
      </c>
      <c r="CU18" s="15"/>
      <c r="CV18" s="58" t="s">
        <v>0</v>
      </c>
      <c r="CW18" s="56"/>
      <c r="CX18" s="58" t="s">
        <v>442</v>
      </c>
      <c r="CY18" s="56" t="s">
        <v>122</v>
      </c>
      <c r="CZ18" s="58" t="s">
        <v>0</v>
      </c>
      <c r="DA18" s="56"/>
      <c r="DB18" s="58" t="s">
        <v>0</v>
      </c>
      <c r="DC18" s="56"/>
      <c r="DD18" s="58" t="s">
        <v>0</v>
      </c>
      <c r="DE18" s="56"/>
      <c r="DF18" s="58" t="s">
        <v>0</v>
      </c>
      <c r="DG18" s="56"/>
      <c r="DH18" s="58" t="s">
        <v>0</v>
      </c>
      <c r="DI18" s="56"/>
      <c r="DJ18" s="58" t="s">
        <v>0</v>
      </c>
      <c r="DK18" s="56"/>
      <c r="DL18" s="28" t="s">
        <v>442</v>
      </c>
      <c r="DM18" s="71" t="s">
        <v>122</v>
      </c>
    </row>
    <row r="19" spans="1:249" ht="18" hidden="1" customHeight="1" x14ac:dyDescent="0.55000000000000004">
      <c r="A19" s="12" t="s">
        <v>370</v>
      </c>
      <c r="B19" s="17" t="s">
        <v>374</v>
      </c>
      <c r="C19" s="18"/>
      <c r="D19" s="58" t="s">
        <v>0</v>
      </c>
      <c r="E19" s="56"/>
      <c r="F19" s="28" t="s">
        <v>443</v>
      </c>
      <c r="G19" s="15" t="s">
        <v>444</v>
      </c>
      <c r="H19" s="28" t="s">
        <v>443</v>
      </c>
      <c r="I19" s="15" t="s">
        <v>444</v>
      </c>
      <c r="J19" s="28" t="s">
        <v>443</v>
      </c>
      <c r="K19" s="15" t="s">
        <v>444</v>
      </c>
      <c r="L19" s="58" t="s">
        <v>0</v>
      </c>
      <c r="M19" s="56"/>
      <c r="N19" s="58" t="s">
        <v>0</v>
      </c>
      <c r="O19" s="56"/>
      <c r="P19" s="28" t="s">
        <v>443</v>
      </c>
      <c r="Q19" s="15" t="s">
        <v>444</v>
      </c>
      <c r="R19" s="28" t="s">
        <v>443</v>
      </c>
      <c r="S19" s="15" t="s">
        <v>444</v>
      </c>
      <c r="T19" s="58" t="s">
        <v>0</v>
      </c>
      <c r="U19" s="56"/>
      <c r="V19" s="58" t="s">
        <v>0</v>
      </c>
      <c r="W19" s="56"/>
      <c r="X19" s="28" t="s">
        <v>443</v>
      </c>
      <c r="Y19" s="15" t="s">
        <v>444</v>
      </c>
      <c r="Z19" s="28" t="s">
        <v>443</v>
      </c>
      <c r="AA19" s="15" t="s">
        <v>444</v>
      </c>
      <c r="AB19" s="28" t="s">
        <v>443</v>
      </c>
      <c r="AC19" s="15" t="s">
        <v>444</v>
      </c>
      <c r="AD19" s="28" t="s">
        <v>443</v>
      </c>
      <c r="AE19" s="15" t="s">
        <v>444</v>
      </c>
      <c r="AF19" s="58" t="s">
        <v>0</v>
      </c>
      <c r="AG19" s="56"/>
      <c r="AH19" s="58" t="s">
        <v>0</v>
      </c>
      <c r="AI19" s="56"/>
      <c r="AJ19" s="58" t="s">
        <v>0</v>
      </c>
      <c r="AK19" s="56"/>
      <c r="AL19" s="58" t="s">
        <v>0</v>
      </c>
      <c r="AM19" s="56"/>
      <c r="AN19" s="28" t="s">
        <v>443</v>
      </c>
      <c r="AO19" s="15" t="s">
        <v>444</v>
      </c>
      <c r="AP19" s="28" t="s">
        <v>443</v>
      </c>
      <c r="AQ19" s="15" t="s">
        <v>444</v>
      </c>
      <c r="AR19" s="58" t="s">
        <v>0</v>
      </c>
      <c r="AS19" s="56"/>
      <c r="AT19" s="58" t="s">
        <v>0</v>
      </c>
      <c r="AU19" s="56"/>
      <c r="AV19" s="58" t="s">
        <v>0</v>
      </c>
      <c r="AW19" s="56"/>
      <c r="AX19" s="58" t="s">
        <v>0</v>
      </c>
      <c r="AY19" s="56"/>
      <c r="AZ19" s="28" t="s">
        <v>443</v>
      </c>
      <c r="BA19" s="15" t="s">
        <v>444</v>
      </c>
      <c r="BB19" s="28" t="s">
        <v>443</v>
      </c>
      <c r="BC19" s="15" t="s">
        <v>444</v>
      </c>
      <c r="BD19" s="28" t="s">
        <v>443</v>
      </c>
      <c r="BE19" s="15" t="s">
        <v>444</v>
      </c>
      <c r="BF19" s="28" t="s">
        <v>443</v>
      </c>
      <c r="BG19" s="15" t="s">
        <v>444</v>
      </c>
      <c r="BH19" s="28" t="s">
        <v>443</v>
      </c>
      <c r="BI19" s="15" t="s">
        <v>444</v>
      </c>
      <c r="BJ19" s="58" t="s">
        <v>0</v>
      </c>
      <c r="BK19" s="56"/>
      <c r="BL19" s="58"/>
      <c r="BM19" s="56"/>
      <c r="BN19" s="28" t="s">
        <v>443</v>
      </c>
      <c r="BO19" s="15" t="s">
        <v>444</v>
      </c>
      <c r="BP19" s="28" t="s">
        <v>443</v>
      </c>
      <c r="BQ19" s="15" t="s">
        <v>444</v>
      </c>
      <c r="BR19" s="28" t="s">
        <v>443</v>
      </c>
      <c r="BS19" s="15" t="s">
        <v>444</v>
      </c>
      <c r="BT19" s="28" t="s">
        <v>443</v>
      </c>
      <c r="BU19" s="15" t="s">
        <v>444</v>
      </c>
      <c r="BV19" s="58" t="s">
        <v>0</v>
      </c>
      <c r="BW19" s="56"/>
      <c r="BX19" s="58" t="s">
        <v>0</v>
      </c>
      <c r="BY19" s="56"/>
      <c r="BZ19" s="58" t="s">
        <v>0</v>
      </c>
      <c r="CA19" s="56"/>
      <c r="CB19" s="58" t="s">
        <v>0</v>
      </c>
      <c r="CC19" s="56"/>
      <c r="CD19" s="28" t="s">
        <v>443</v>
      </c>
      <c r="CE19" s="15" t="s">
        <v>444</v>
      </c>
      <c r="CF19" s="58" t="s">
        <v>0</v>
      </c>
      <c r="CG19" s="56"/>
      <c r="CH19" s="28" t="s">
        <v>443</v>
      </c>
      <c r="CI19" s="15" t="s">
        <v>444</v>
      </c>
      <c r="CJ19" s="28" t="s">
        <v>443</v>
      </c>
      <c r="CK19" s="15" t="s">
        <v>444</v>
      </c>
      <c r="CL19" s="28" t="s">
        <v>443</v>
      </c>
      <c r="CM19" s="15" t="s">
        <v>444</v>
      </c>
      <c r="CN19" s="58" t="s">
        <v>0</v>
      </c>
      <c r="CO19" s="56"/>
      <c r="CP19" s="28" t="s">
        <v>443</v>
      </c>
      <c r="CQ19" s="15" t="s">
        <v>444</v>
      </c>
      <c r="CR19" s="28" t="s">
        <v>443</v>
      </c>
      <c r="CS19" s="15" t="s">
        <v>444</v>
      </c>
      <c r="CT19" s="58" t="s">
        <v>0</v>
      </c>
      <c r="CU19" s="15"/>
      <c r="CV19" s="58" t="s">
        <v>0</v>
      </c>
      <c r="CW19" s="56"/>
      <c r="CX19" s="58" t="s">
        <v>443</v>
      </c>
      <c r="CY19" s="56" t="s">
        <v>444</v>
      </c>
      <c r="CZ19" s="58" t="s">
        <v>0</v>
      </c>
      <c r="DA19" s="56"/>
      <c r="DB19" s="58" t="s">
        <v>0</v>
      </c>
      <c r="DC19" s="56"/>
      <c r="DD19" s="58" t="s">
        <v>0</v>
      </c>
      <c r="DE19" s="56"/>
      <c r="DF19" s="58" t="s">
        <v>0</v>
      </c>
      <c r="DG19" s="56"/>
      <c r="DH19" s="58" t="s">
        <v>0</v>
      </c>
      <c r="DI19" s="56"/>
      <c r="DJ19" s="58" t="s">
        <v>0</v>
      </c>
      <c r="DK19" s="56"/>
      <c r="DL19" s="28" t="s">
        <v>443</v>
      </c>
      <c r="DM19" s="71" t="s">
        <v>444</v>
      </c>
    </row>
    <row r="20" spans="1:249" ht="18" hidden="1" customHeight="1" x14ac:dyDescent="0.55000000000000004">
      <c r="A20" s="12" t="s">
        <v>371</v>
      </c>
      <c r="B20" s="17" t="s">
        <v>375</v>
      </c>
      <c r="C20" s="18"/>
      <c r="D20" s="58" t="s">
        <v>0</v>
      </c>
      <c r="E20" s="56"/>
      <c r="F20" s="28" t="s">
        <v>445</v>
      </c>
      <c r="G20" s="15" t="s">
        <v>446</v>
      </c>
      <c r="H20" s="28" t="s">
        <v>447</v>
      </c>
      <c r="I20" s="15" t="s">
        <v>448</v>
      </c>
      <c r="J20" s="28" t="s">
        <v>449</v>
      </c>
      <c r="K20" s="15" t="s">
        <v>165</v>
      </c>
      <c r="L20" s="58" t="s">
        <v>0</v>
      </c>
      <c r="M20" s="56"/>
      <c r="N20" s="58" t="s">
        <v>0</v>
      </c>
      <c r="O20" s="56"/>
      <c r="P20" s="28" t="s">
        <v>449</v>
      </c>
      <c r="Q20" s="15" t="s">
        <v>165</v>
      </c>
      <c r="R20" s="28" t="s">
        <v>449</v>
      </c>
      <c r="S20" s="15" t="s">
        <v>165</v>
      </c>
      <c r="T20" s="58" t="s">
        <v>0</v>
      </c>
      <c r="U20" s="56"/>
      <c r="V20" s="58" t="s">
        <v>0</v>
      </c>
      <c r="W20" s="56"/>
      <c r="X20" s="28" t="s">
        <v>450</v>
      </c>
      <c r="Y20" s="15" t="s">
        <v>451</v>
      </c>
      <c r="Z20" s="28" t="s">
        <v>450</v>
      </c>
      <c r="AA20" s="15" t="s">
        <v>451</v>
      </c>
      <c r="AB20" s="28" t="s">
        <v>450</v>
      </c>
      <c r="AC20" s="15" t="s">
        <v>451</v>
      </c>
      <c r="AD20" s="28" t="s">
        <v>450</v>
      </c>
      <c r="AE20" s="15" t="s">
        <v>451</v>
      </c>
      <c r="AF20" s="58" t="s">
        <v>0</v>
      </c>
      <c r="AG20" s="56"/>
      <c r="AH20" s="58" t="s">
        <v>0</v>
      </c>
      <c r="AI20" s="56"/>
      <c r="AJ20" s="58" t="s">
        <v>0</v>
      </c>
      <c r="AK20" s="56"/>
      <c r="AL20" s="58" t="s">
        <v>0</v>
      </c>
      <c r="AM20" s="56"/>
      <c r="AN20" s="28" t="s">
        <v>449</v>
      </c>
      <c r="AO20" s="15" t="s">
        <v>165</v>
      </c>
      <c r="AP20" s="28" t="s">
        <v>449</v>
      </c>
      <c r="AQ20" s="15" t="s">
        <v>165</v>
      </c>
      <c r="AR20" s="58" t="s">
        <v>0</v>
      </c>
      <c r="AS20" s="56"/>
      <c r="AT20" s="58" t="s">
        <v>0</v>
      </c>
      <c r="AU20" s="56"/>
      <c r="AV20" s="58" t="s">
        <v>0</v>
      </c>
      <c r="AW20" s="56"/>
      <c r="AX20" s="58" t="s">
        <v>0</v>
      </c>
      <c r="AY20" s="56"/>
      <c r="AZ20" s="28" t="s">
        <v>449</v>
      </c>
      <c r="BA20" s="15" t="s">
        <v>165</v>
      </c>
      <c r="BB20" s="28" t="s">
        <v>449</v>
      </c>
      <c r="BC20" s="15" t="s">
        <v>165</v>
      </c>
      <c r="BD20" s="28" t="s">
        <v>449</v>
      </c>
      <c r="BE20" s="15" t="s">
        <v>165</v>
      </c>
      <c r="BF20" s="28" t="s">
        <v>449</v>
      </c>
      <c r="BG20" s="15" t="s">
        <v>165</v>
      </c>
      <c r="BH20" s="28" t="s">
        <v>449</v>
      </c>
      <c r="BI20" s="15" t="s">
        <v>165</v>
      </c>
      <c r="BJ20" s="58" t="s">
        <v>0</v>
      </c>
      <c r="BK20" s="56"/>
      <c r="BL20" s="58"/>
      <c r="BM20" s="56"/>
      <c r="BN20" s="28" t="s">
        <v>449</v>
      </c>
      <c r="BO20" s="15" t="s">
        <v>165</v>
      </c>
      <c r="BP20" s="28" t="s">
        <v>449</v>
      </c>
      <c r="BQ20" s="15" t="s">
        <v>165</v>
      </c>
      <c r="BR20" s="28" t="s">
        <v>449</v>
      </c>
      <c r="BS20" s="15" t="s">
        <v>165</v>
      </c>
      <c r="BT20" s="28" t="s">
        <v>449</v>
      </c>
      <c r="BU20" s="15" t="s">
        <v>165</v>
      </c>
      <c r="BV20" s="58" t="s">
        <v>0</v>
      </c>
      <c r="BW20" s="56"/>
      <c r="BX20" s="58" t="s">
        <v>0</v>
      </c>
      <c r="BY20" s="56"/>
      <c r="BZ20" s="58" t="s">
        <v>0</v>
      </c>
      <c r="CA20" s="56"/>
      <c r="CB20" s="58" t="s">
        <v>0</v>
      </c>
      <c r="CC20" s="56"/>
      <c r="CD20" s="28" t="s">
        <v>449</v>
      </c>
      <c r="CE20" s="15" t="s">
        <v>165</v>
      </c>
      <c r="CF20" s="58" t="s">
        <v>0</v>
      </c>
      <c r="CG20" s="56"/>
      <c r="CH20" s="28" t="s">
        <v>449</v>
      </c>
      <c r="CI20" s="15" t="s">
        <v>165</v>
      </c>
      <c r="CJ20" s="28" t="s">
        <v>452</v>
      </c>
      <c r="CK20" s="15" t="s">
        <v>453</v>
      </c>
      <c r="CL20" s="28" t="s">
        <v>450</v>
      </c>
      <c r="CM20" s="15" t="s">
        <v>451</v>
      </c>
      <c r="CN20" s="58" t="s">
        <v>0</v>
      </c>
      <c r="CO20" s="56"/>
      <c r="CP20" s="28" t="s">
        <v>449</v>
      </c>
      <c r="CQ20" s="15" t="s">
        <v>165</v>
      </c>
      <c r="CR20" s="28" t="s">
        <v>449</v>
      </c>
      <c r="CS20" s="15" t="s">
        <v>165</v>
      </c>
      <c r="CT20" s="58" t="s">
        <v>0</v>
      </c>
      <c r="CU20" s="15"/>
      <c r="CV20" s="58" t="s">
        <v>0</v>
      </c>
      <c r="CW20" s="56"/>
      <c r="CX20" s="58" t="s">
        <v>449</v>
      </c>
      <c r="CY20" s="56" t="s">
        <v>165</v>
      </c>
      <c r="CZ20" s="58" t="s">
        <v>0</v>
      </c>
      <c r="DA20" s="56"/>
      <c r="DB20" s="58" t="s">
        <v>0</v>
      </c>
      <c r="DC20" s="56"/>
      <c r="DD20" s="58" t="s">
        <v>0</v>
      </c>
      <c r="DE20" s="56"/>
      <c r="DF20" s="58" t="s">
        <v>0</v>
      </c>
      <c r="DG20" s="56"/>
      <c r="DH20" s="58" t="s">
        <v>0</v>
      </c>
      <c r="DI20" s="56"/>
      <c r="DJ20" s="58" t="s">
        <v>0</v>
      </c>
      <c r="DK20" s="56"/>
      <c r="DL20" s="28" t="s">
        <v>454</v>
      </c>
      <c r="DM20" s="15" t="s">
        <v>455</v>
      </c>
    </row>
    <row r="21" spans="1:249" ht="18" hidden="1" customHeight="1" x14ac:dyDescent="0.55000000000000004">
      <c r="A21" s="12" t="s">
        <v>372</v>
      </c>
      <c r="B21" s="17" t="s">
        <v>376</v>
      </c>
      <c r="C21" s="18"/>
      <c r="D21" s="58" t="s">
        <v>0</v>
      </c>
      <c r="E21" s="56"/>
      <c r="F21" s="28" t="s">
        <v>456</v>
      </c>
      <c r="G21" s="15" t="s">
        <v>391</v>
      </c>
      <c r="H21" s="28" t="s">
        <v>457</v>
      </c>
      <c r="I21" s="15" t="s">
        <v>155</v>
      </c>
      <c r="J21" s="28" t="s">
        <v>458</v>
      </c>
      <c r="K21" s="15" t="s">
        <v>120</v>
      </c>
      <c r="L21" s="58" t="s">
        <v>0</v>
      </c>
      <c r="M21" s="56"/>
      <c r="N21" s="58" t="s">
        <v>0</v>
      </c>
      <c r="O21" s="56"/>
      <c r="P21" s="28" t="s">
        <v>458</v>
      </c>
      <c r="Q21" s="15" t="s">
        <v>120</v>
      </c>
      <c r="R21" s="28" t="s">
        <v>457</v>
      </c>
      <c r="S21" s="15" t="s">
        <v>155</v>
      </c>
      <c r="T21" s="58" t="s">
        <v>0</v>
      </c>
      <c r="U21" s="56"/>
      <c r="V21" s="58" t="s">
        <v>0</v>
      </c>
      <c r="W21" s="56"/>
      <c r="X21" s="28" t="s">
        <v>458</v>
      </c>
      <c r="Y21" s="15" t="s">
        <v>120</v>
      </c>
      <c r="Z21" s="28" t="s">
        <v>458</v>
      </c>
      <c r="AA21" s="15" t="s">
        <v>120</v>
      </c>
      <c r="AB21" s="28" t="s">
        <v>458</v>
      </c>
      <c r="AC21" s="15" t="s">
        <v>120</v>
      </c>
      <c r="AD21" s="28" t="s">
        <v>459</v>
      </c>
      <c r="AE21" s="15" t="s">
        <v>401</v>
      </c>
      <c r="AF21" s="58" t="s">
        <v>0</v>
      </c>
      <c r="AG21" s="56"/>
      <c r="AH21" s="58" t="s">
        <v>0</v>
      </c>
      <c r="AI21" s="56"/>
      <c r="AJ21" s="58" t="s">
        <v>0</v>
      </c>
      <c r="AK21" s="56"/>
      <c r="AL21" s="58" t="s">
        <v>0</v>
      </c>
      <c r="AM21" s="56"/>
      <c r="AN21" s="28" t="s">
        <v>459</v>
      </c>
      <c r="AO21" s="15" t="s">
        <v>401</v>
      </c>
      <c r="AP21" s="28" t="s">
        <v>459</v>
      </c>
      <c r="AQ21" s="15" t="s">
        <v>401</v>
      </c>
      <c r="AR21" s="58" t="s">
        <v>0</v>
      </c>
      <c r="AS21" s="56"/>
      <c r="AT21" s="58" t="s">
        <v>0</v>
      </c>
      <c r="AU21" s="56"/>
      <c r="AV21" s="58" t="s">
        <v>0</v>
      </c>
      <c r="AW21" s="56"/>
      <c r="AX21" s="58" t="s">
        <v>0</v>
      </c>
      <c r="AY21" s="56"/>
      <c r="AZ21" s="28" t="s">
        <v>459</v>
      </c>
      <c r="BA21" s="15" t="s">
        <v>401</v>
      </c>
      <c r="BB21" s="28" t="s">
        <v>459</v>
      </c>
      <c r="BC21" s="15" t="s">
        <v>401</v>
      </c>
      <c r="BD21" s="28" t="s">
        <v>459</v>
      </c>
      <c r="BE21" s="15" t="s">
        <v>401</v>
      </c>
      <c r="BF21" s="28" t="s">
        <v>459</v>
      </c>
      <c r="BG21" s="15" t="s">
        <v>401</v>
      </c>
      <c r="BH21" s="28" t="s">
        <v>458</v>
      </c>
      <c r="BI21" s="15" t="s">
        <v>120</v>
      </c>
      <c r="BJ21" s="58" t="s">
        <v>0</v>
      </c>
      <c r="BK21" s="56"/>
      <c r="BL21" s="58" t="s">
        <v>0</v>
      </c>
      <c r="BM21" s="56"/>
      <c r="BN21" s="28" t="s">
        <v>459</v>
      </c>
      <c r="BO21" s="15" t="s">
        <v>401</v>
      </c>
      <c r="BP21" s="28" t="s">
        <v>459</v>
      </c>
      <c r="BQ21" s="15" t="s">
        <v>401</v>
      </c>
      <c r="BR21" s="28" t="s">
        <v>459</v>
      </c>
      <c r="BS21" s="15" t="s">
        <v>401</v>
      </c>
      <c r="BT21" s="28" t="s">
        <v>459</v>
      </c>
      <c r="BU21" s="15" t="s">
        <v>401</v>
      </c>
      <c r="BV21" s="58" t="s">
        <v>0</v>
      </c>
      <c r="BW21" s="56"/>
      <c r="BX21" s="58" t="s">
        <v>0</v>
      </c>
      <c r="BY21" s="56"/>
      <c r="BZ21" s="58" t="s">
        <v>0</v>
      </c>
      <c r="CA21" s="56"/>
      <c r="CB21" s="58" t="s">
        <v>0</v>
      </c>
      <c r="CC21" s="56"/>
      <c r="CD21" s="28" t="s">
        <v>459</v>
      </c>
      <c r="CE21" s="15" t="s">
        <v>401</v>
      </c>
      <c r="CF21" s="58" t="s">
        <v>0</v>
      </c>
      <c r="CG21" s="56"/>
      <c r="CH21" s="28" t="s">
        <v>459</v>
      </c>
      <c r="CI21" s="15" t="s">
        <v>401</v>
      </c>
      <c r="CJ21" s="28" t="s">
        <v>457</v>
      </c>
      <c r="CK21" s="15" t="s">
        <v>155</v>
      </c>
      <c r="CL21" s="28" t="s">
        <v>458</v>
      </c>
      <c r="CM21" s="15" t="s">
        <v>120</v>
      </c>
      <c r="CN21" s="58" t="s">
        <v>0</v>
      </c>
      <c r="CO21" s="56"/>
      <c r="CP21" s="28" t="s">
        <v>459</v>
      </c>
      <c r="CQ21" s="15" t="s">
        <v>401</v>
      </c>
      <c r="CR21" s="28" t="s">
        <v>459</v>
      </c>
      <c r="CS21" s="15" t="s">
        <v>401</v>
      </c>
      <c r="CT21" s="58" t="s">
        <v>0</v>
      </c>
      <c r="CU21" s="15"/>
      <c r="CV21" s="58" t="s">
        <v>0</v>
      </c>
      <c r="CW21" s="56"/>
      <c r="CX21" s="58" t="s">
        <v>458</v>
      </c>
      <c r="CY21" s="56" t="s">
        <v>120</v>
      </c>
      <c r="CZ21" s="58" t="s">
        <v>0</v>
      </c>
      <c r="DA21" s="56"/>
      <c r="DB21" s="58" t="s">
        <v>0</v>
      </c>
      <c r="DC21" s="56"/>
      <c r="DD21" s="58" t="s">
        <v>0</v>
      </c>
      <c r="DE21" s="56"/>
      <c r="DF21" s="58" t="s">
        <v>0</v>
      </c>
      <c r="DG21" s="56"/>
      <c r="DH21" s="58" t="s">
        <v>0</v>
      </c>
      <c r="DI21" s="56"/>
      <c r="DJ21" s="58" t="s">
        <v>0</v>
      </c>
      <c r="DK21" s="56"/>
      <c r="DL21" s="28" t="s">
        <v>460</v>
      </c>
      <c r="DM21" s="15" t="s">
        <v>461</v>
      </c>
    </row>
    <row r="22" spans="1:249" ht="18" customHeight="1" x14ac:dyDescent="0.55000000000000004">
      <c r="A22" s="12" t="s">
        <v>7</v>
      </c>
      <c r="B22" s="105" t="s">
        <v>180</v>
      </c>
      <c r="C22" s="106" t="s">
        <v>289</v>
      </c>
      <c r="D22" s="37"/>
      <c r="E22" s="2"/>
      <c r="F22" s="27"/>
      <c r="G22" s="3" t="s">
        <v>462</v>
      </c>
      <c r="H22" s="27"/>
      <c r="I22" s="3" t="s">
        <v>462</v>
      </c>
      <c r="J22" s="27"/>
      <c r="K22" s="3" t="s">
        <v>463</v>
      </c>
      <c r="L22" s="37"/>
      <c r="M22" s="2"/>
      <c r="N22" s="37"/>
      <c r="O22" s="2"/>
      <c r="P22" s="27"/>
      <c r="Q22" s="3" t="s">
        <v>462</v>
      </c>
      <c r="R22" s="27"/>
      <c r="S22" s="3" t="s">
        <v>464</v>
      </c>
      <c r="T22" s="37"/>
      <c r="U22" s="2"/>
      <c r="V22" s="37"/>
      <c r="W22" s="2"/>
      <c r="X22" s="27"/>
      <c r="Y22" s="3" t="s">
        <v>462</v>
      </c>
      <c r="Z22" s="27"/>
      <c r="AA22" s="3" t="s">
        <v>462</v>
      </c>
      <c r="AB22" s="27"/>
      <c r="AC22" s="3" t="s">
        <v>465</v>
      </c>
      <c r="AD22" s="27"/>
      <c r="AE22" s="3" t="s">
        <v>463</v>
      </c>
      <c r="AF22" s="37"/>
      <c r="AG22" s="2"/>
      <c r="AH22" s="37"/>
      <c r="AI22" s="2"/>
      <c r="AJ22" s="37"/>
      <c r="AK22" s="2"/>
      <c r="AL22" s="37"/>
      <c r="AM22" s="2"/>
      <c r="AN22" s="27"/>
      <c r="AO22" s="3" t="s">
        <v>466</v>
      </c>
      <c r="AP22" s="27"/>
      <c r="AQ22" s="3" t="s">
        <v>467</v>
      </c>
      <c r="AR22" s="37"/>
      <c r="AS22" s="2"/>
      <c r="AT22" s="37"/>
      <c r="AU22" s="2"/>
      <c r="AV22" s="37"/>
      <c r="AW22" s="2"/>
      <c r="AX22" s="37"/>
      <c r="AY22" s="2"/>
      <c r="AZ22" s="27"/>
      <c r="BA22" s="3" t="s">
        <v>468</v>
      </c>
      <c r="BB22" s="27"/>
      <c r="BC22" s="3" t="s">
        <v>469</v>
      </c>
      <c r="BD22" s="27"/>
      <c r="BE22" s="3" t="s">
        <v>470</v>
      </c>
      <c r="BF22" s="27"/>
      <c r="BG22" s="3" t="s">
        <v>471</v>
      </c>
      <c r="BH22" s="27"/>
      <c r="BI22" s="3" t="s">
        <v>472</v>
      </c>
      <c r="BJ22" s="37"/>
      <c r="BK22" s="2"/>
      <c r="BL22" s="37"/>
      <c r="BM22" s="2"/>
      <c r="BN22" s="27"/>
      <c r="BO22" s="3" t="s">
        <v>473</v>
      </c>
      <c r="BP22" s="27"/>
      <c r="BQ22" s="3" t="s">
        <v>474</v>
      </c>
      <c r="BR22" s="27"/>
      <c r="BS22" s="3" t="s">
        <v>475</v>
      </c>
      <c r="BT22" s="27"/>
      <c r="BU22" s="3" t="s">
        <v>476</v>
      </c>
      <c r="BV22" s="37"/>
      <c r="BW22" s="2"/>
      <c r="BX22" s="37"/>
      <c r="BY22" s="2"/>
      <c r="BZ22" s="37"/>
      <c r="CA22" s="2"/>
      <c r="CB22" s="37"/>
      <c r="CC22" s="2"/>
      <c r="CD22" s="27"/>
      <c r="CE22" s="3" t="s">
        <v>477</v>
      </c>
      <c r="CF22" s="37"/>
      <c r="CG22" s="2"/>
      <c r="CH22" s="27"/>
      <c r="CI22" s="3" t="s">
        <v>478</v>
      </c>
      <c r="CJ22" s="27"/>
      <c r="CK22" s="3" t="s">
        <v>479</v>
      </c>
      <c r="CL22" s="27"/>
      <c r="CM22" s="3" t="s">
        <v>462</v>
      </c>
      <c r="CN22" s="37"/>
      <c r="CO22" s="2"/>
      <c r="CP22" s="27"/>
      <c r="CQ22" s="3" t="s">
        <v>477</v>
      </c>
      <c r="CR22" s="27"/>
      <c r="CS22" s="3" t="s">
        <v>464</v>
      </c>
      <c r="CT22" s="37"/>
      <c r="CU22" s="3"/>
      <c r="CV22" s="37"/>
      <c r="CW22" s="2"/>
      <c r="CX22" s="37"/>
      <c r="CY22" s="2" t="s">
        <v>480</v>
      </c>
      <c r="CZ22" s="37"/>
      <c r="DA22" s="2"/>
      <c r="DB22" s="37"/>
      <c r="DC22" s="2"/>
      <c r="DD22" s="37"/>
      <c r="DE22" s="2"/>
      <c r="DF22" s="37"/>
      <c r="DG22" s="2"/>
      <c r="DH22" s="37"/>
      <c r="DI22" s="2"/>
      <c r="DJ22" s="37"/>
      <c r="DK22" s="2"/>
      <c r="DL22" s="27"/>
      <c r="DM22" s="3" t="s">
        <v>481</v>
      </c>
    </row>
    <row r="23" spans="1:249" ht="18" customHeight="1" x14ac:dyDescent="0.55000000000000004">
      <c r="A23" s="12" t="s">
        <v>8</v>
      </c>
      <c r="B23" s="105" t="s">
        <v>181</v>
      </c>
      <c r="C23" s="106" t="s">
        <v>289</v>
      </c>
      <c r="D23" s="37"/>
      <c r="E23" s="3"/>
      <c r="F23" s="27"/>
      <c r="G23" s="3" t="s">
        <v>475</v>
      </c>
      <c r="H23" s="27"/>
      <c r="I23" s="3" t="s">
        <v>482</v>
      </c>
      <c r="J23" s="27"/>
      <c r="K23" s="3" t="s">
        <v>483</v>
      </c>
      <c r="L23" s="37"/>
      <c r="M23" s="3"/>
      <c r="N23" s="37"/>
      <c r="O23" s="3"/>
      <c r="P23" s="27"/>
      <c r="Q23" s="3" t="s">
        <v>475</v>
      </c>
      <c r="R23" s="27"/>
      <c r="S23" s="3" t="s">
        <v>484</v>
      </c>
      <c r="T23" s="37"/>
      <c r="U23" s="3"/>
      <c r="V23" s="37"/>
      <c r="W23" s="3"/>
      <c r="X23" s="27"/>
      <c r="Y23" s="3" t="s">
        <v>484</v>
      </c>
      <c r="Z23" s="27"/>
      <c r="AA23" s="3" t="s">
        <v>485</v>
      </c>
      <c r="AB23" s="27"/>
      <c r="AC23" s="3" t="s">
        <v>486</v>
      </c>
      <c r="AD23" s="27"/>
      <c r="AE23" s="3" t="s">
        <v>487</v>
      </c>
      <c r="AF23" s="37"/>
      <c r="AG23" s="3"/>
      <c r="AH23" s="37"/>
      <c r="AI23" s="3"/>
      <c r="AJ23" s="37"/>
      <c r="AK23" s="3"/>
      <c r="AL23" s="37"/>
      <c r="AM23" s="2"/>
      <c r="AN23" s="27"/>
      <c r="AO23" s="3" t="s">
        <v>487</v>
      </c>
      <c r="AP23" s="27"/>
      <c r="AQ23" s="3" t="s">
        <v>488</v>
      </c>
      <c r="AR23" s="37"/>
      <c r="AS23" s="3"/>
      <c r="AT23" s="37"/>
      <c r="AU23" s="3"/>
      <c r="AV23" s="37"/>
      <c r="AW23" s="3"/>
      <c r="AX23" s="37"/>
      <c r="AY23" s="3"/>
      <c r="AZ23" s="27"/>
      <c r="BA23" s="3" t="s">
        <v>475</v>
      </c>
      <c r="BB23" s="27"/>
      <c r="BC23" s="3" t="s">
        <v>489</v>
      </c>
      <c r="BD23" s="27"/>
      <c r="BE23" s="3" t="s">
        <v>490</v>
      </c>
      <c r="BF23" s="27"/>
      <c r="BG23" s="3" t="s">
        <v>491</v>
      </c>
      <c r="BH23" s="27"/>
      <c r="BI23" s="3" t="s">
        <v>492</v>
      </c>
      <c r="BJ23" s="37"/>
      <c r="BK23" s="3"/>
      <c r="BL23" s="37"/>
      <c r="BM23" s="3"/>
      <c r="BN23" s="27"/>
      <c r="BO23" s="3" t="s">
        <v>493</v>
      </c>
      <c r="BP23" s="27"/>
      <c r="BQ23" s="3" t="s">
        <v>494</v>
      </c>
      <c r="BR23" s="27"/>
      <c r="BS23" s="3" t="s">
        <v>495</v>
      </c>
      <c r="BT23" s="27"/>
      <c r="BU23" s="3" t="s">
        <v>492</v>
      </c>
      <c r="BV23" s="37"/>
      <c r="BW23" s="3"/>
      <c r="BX23" s="37"/>
      <c r="BY23" s="3"/>
      <c r="BZ23" s="37"/>
      <c r="CA23" s="2"/>
      <c r="CB23" s="37"/>
      <c r="CC23" s="2"/>
      <c r="CD23" s="27"/>
      <c r="CE23" s="3" t="s">
        <v>491</v>
      </c>
      <c r="CF23" s="37"/>
      <c r="CG23" s="3"/>
      <c r="CH23" s="27"/>
      <c r="CI23" s="3" t="s">
        <v>495</v>
      </c>
      <c r="CJ23" s="27"/>
      <c r="CK23" s="3" t="s">
        <v>496</v>
      </c>
      <c r="CL23" s="27"/>
      <c r="CM23" s="3" t="s">
        <v>497</v>
      </c>
      <c r="CN23" s="37"/>
      <c r="CO23" s="3"/>
      <c r="CP23" s="27"/>
      <c r="CQ23" s="3" t="s">
        <v>498</v>
      </c>
      <c r="CR23" s="27"/>
      <c r="CS23" s="3" t="s">
        <v>499</v>
      </c>
      <c r="CT23" s="37"/>
      <c r="CU23" s="3"/>
      <c r="CV23" s="37"/>
      <c r="CW23" s="3"/>
      <c r="CX23" s="37"/>
      <c r="CY23" s="3" t="s">
        <v>500</v>
      </c>
      <c r="CZ23" s="37"/>
      <c r="DA23" s="3"/>
      <c r="DB23" s="37"/>
      <c r="DC23" s="3"/>
      <c r="DD23" s="37"/>
      <c r="DE23" s="3"/>
      <c r="DF23" s="37"/>
      <c r="DG23" s="3"/>
      <c r="DH23" s="37"/>
      <c r="DI23" s="3"/>
      <c r="DJ23" s="37"/>
      <c r="DK23" s="3"/>
      <c r="DL23" s="27"/>
      <c r="DM23" s="3" t="s">
        <v>481</v>
      </c>
    </row>
    <row r="24" spans="1:249" ht="18" hidden="1" customHeight="1" x14ac:dyDescent="0.55000000000000004">
      <c r="A24" s="12" t="s">
        <v>9</v>
      </c>
      <c r="B24" s="17" t="s">
        <v>182</v>
      </c>
      <c r="C24" s="18" t="s">
        <v>289</v>
      </c>
      <c r="D24" s="58"/>
      <c r="E24" s="15"/>
      <c r="F24" s="28"/>
      <c r="G24" s="15"/>
      <c r="H24" s="28"/>
      <c r="I24" s="15"/>
      <c r="J24" s="28"/>
      <c r="K24" s="15"/>
      <c r="L24" s="58"/>
      <c r="M24" s="15"/>
      <c r="N24" s="58"/>
      <c r="O24" s="15"/>
      <c r="P24" s="28"/>
      <c r="Q24" s="15"/>
      <c r="R24" s="28"/>
      <c r="S24" s="15"/>
      <c r="T24" s="58"/>
      <c r="U24" s="15"/>
      <c r="V24" s="58"/>
      <c r="W24" s="15"/>
      <c r="X24" s="28"/>
      <c r="Y24" s="15"/>
      <c r="Z24" s="28"/>
      <c r="AA24" s="15"/>
      <c r="AB24" s="28"/>
      <c r="AC24" s="15"/>
      <c r="AD24" s="28"/>
      <c r="AE24" s="15"/>
      <c r="AF24" s="58"/>
      <c r="AG24" s="15"/>
      <c r="AH24" s="58"/>
      <c r="AI24" s="15"/>
      <c r="AJ24" s="58"/>
      <c r="AK24" s="15"/>
      <c r="AL24" s="58"/>
      <c r="AM24" s="56"/>
      <c r="AN24" s="28"/>
      <c r="AO24" s="15"/>
      <c r="AP24" s="28"/>
      <c r="AQ24" s="15"/>
      <c r="AR24" s="58"/>
      <c r="AS24" s="15"/>
      <c r="AT24" s="58"/>
      <c r="AU24" s="15"/>
      <c r="AV24" s="58"/>
      <c r="AW24" s="15"/>
      <c r="AX24" s="58"/>
      <c r="AY24" s="15"/>
      <c r="AZ24" s="28"/>
      <c r="BA24" s="15"/>
      <c r="BB24" s="28"/>
      <c r="BC24" s="15"/>
      <c r="BD24" s="28"/>
      <c r="BE24" s="15"/>
      <c r="BF24" s="28"/>
      <c r="BG24" s="15"/>
      <c r="BH24" s="28"/>
      <c r="BI24" s="15"/>
      <c r="BJ24" s="58"/>
      <c r="BK24" s="15"/>
      <c r="BL24" s="58"/>
      <c r="BM24" s="15"/>
      <c r="BN24" s="28"/>
      <c r="BO24" s="15"/>
      <c r="BP24" s="28"/>
      <c r="BQ24" s="15"/>
      <c r="BR24" s="28"/>
      <c r="BS24" s="15"/>
      <c r="BT24" s="28"/>
      <c r="BU24" s="15"/>
      <c r="BV24" s="58"/>
      <c r="BW24" s="15"/>
      <c r="BX24" s="58"/>
      <c r="BY24" s="15"/>
      <c r="BZ24" s="58"/>
      <c r="CA24" s="56"/>
      <c r="CB24" s="58"/>
      <c r="CC24" s="56"/>
      <c r="CD24" s="28"/>
      <c r="CE24" s="15"/>
      <c r="CF24" s="58"/>
      <c r="CG24" s="15"/>
      <c r="CH24" s="28"/>
      <c r="CI24" s="15"/>
      <c r="CJ24" s="28"/>
      <c r="CK24" s="15"/>
      <c r="CL24" s="28"/>
      <c r="CM24" s="15"/>
      <c r="CN24" s="58"/>
      <c r="CO24" s="15"/>
      <c r="CP24" s="28"/>
      <c r="CQ24" s="15"/>
      <c r="CR24" s="28"/>
      <c r="CS24" s="15"/>
      <c r="CT24" s="58"/>
      <c r="CU24" s="15"/>
      <c r="CV24" s="58"/>
      <c r="CW24" s="15"/>
      <c r="CX24" s="58"/>
      <c r="CY24" s="15"/>
      <c r="CZ24" s="58"/>
      <c r="DA24" s="15"/>
      <c r="DB24" s="58"/>
      <c r="DC24" s="15"/>
      <c r="DD24" s="58"/>
      <c r="DE24" s="15"/>
      <c r="DF24" s="58"/>
      <c r="DG24" s="15"/>
      <c r="DH24" s="58"/>
      <c r="DI24" s="15"/>
      <c r="DJ24" s="58"/>
      <c r="DK24" s="15"/>
      <c r="DL24" s="28"/>
      <c r="DM24" s="15"/>
    </row>
    <row r="25" spans="1:249" ht="18" hidden="1" customHeight="1" x14ac:dyDescent="0.55000000000000004">
      <c r="A25" s="12" t="s">
        <v>10</v>
      </c>
      <c r="B25" s="17" t="s">
        <v>183</v>
      </c>
      <c r="C25" s="18" t="s">
        <v>289</v>
      </c>
      <c r="D25" s="58"/>
      <c r="E25" s="15"/>
      <c r="F25" s="28"/>
      <c r="G25" s="15"/>
      <c r="H25" s="28"/>
      <c r="I25" s="15"/>
      <c r="J25" s="28"/>
      <c r="K25" s="15"/>
      <c r="L25" s="58"/>
      <c r="M25" s="15"/>
      <c r="N25" s="58"/>
      <c r="O25" s="15"/>
      <c r="P25" s="28"/>
      <c r="Q25" s="15"/>
      <c r="R25" s="28"/>
      <c r="S25" s="15"/>
      <c r="T25" s="58"/>
      <c r="U25" s="15"/>
      <c r="V25" s="58"/>
      <c r="W25" s="15"/>
      <c r="X25" s="28"/>
      <c r="Y25" s="15"/>
      <c r="Z25" s="28"/>
      <c r="AA25" s="15"/>
      <c r="AB25" s="28"/>
      <c r="AC25" s="15"/>
      <c r="AD25" s="28"/>
      <c r="AE25" s="15"/>
      <c r="AF25" s="58"/>
      <c r="AG25" s="15"/>
      <c r="AH25" s="58"/>
      <c r="AI25" s="15"/>
      <c r="AJ25" s="58"/>
      <c r="AK25" s="15"/>
      <c r="AL25" s="58"/>
      <c r="AM25" s="56"/>
      <c r="AN25" s="28"/>
      <c r="AO25" s="15"/>
      <c r="AP25" s="28"/>
      <c r="AQ25" s="15"/>
      <c r="AR25" s="58"/>
      <c r="AS25" s="15"/>
      <c r="AT25" s="58"/>
      <c r="AU25" s="15"/>
      <c r="AV25" s="58"/>
      <c r="AW25" s="15"/>
      <c r="AX25" s="58"/>
      <c r="AY25" s="15"/>
      <c r="AZ25" s="28"/>
      <c r="BA25" s="15"/>
      <c r="BB25" s="28"/>
      <c r="BC25" s="15"/>
      <c r="BD25" s="28"/>
      <c r="BE25" s="15"/>
      <c r="BF25" s="28"/>
      <c r="BG25" s="15"/>
      <c r="BH25" s="28"/>
      <c r="BI25" s="15"/>
      <c r="BJ25" s="58"/>
      <c r="BK25" s="15"/>
      <c r="BL25" s="58"/>
      <c r="BM25" s="15"/>
      <c r="BN25" s="28"/>
      <c r="BO25" s="15"/>
      <c r="BP25" s="28"/>
      <c r="BQ25" s="15"/>
      <c r="BR25" s="28"/>
      <c r="BS25" s="15"/>
      <c r="BT25" s="28"/>
      <c r="BU25" s="15"/>
      <c r="BV25" s="58"/>
      <c r="BW25" s="15"/>
      <c r="BX25" s="58"/>
      <c r="BY25" s="15"/>
      <c r="BZ25" s="58"/>
      <c r="CA25" s="56"/>
      <c r="CB25" s="58"/>
      <c r="CC25" s="56"/>
      <c r="CD25" s="28"/>
      <c r="CE25" s="15"/>
      <c r="CF25" s="58"/>
      <c r="CG25" s="15"/>
      <c r="CH25" s="28"/>
      <c r="CI25" s="15"/>
      <c r="CJ25" s="28"/>
      <c r="CK25" s="15"/>
      <c r="CL25" s="28"/>
      <c r="CM25" s="15"/>
      <c r="CN25" s="58"/>
      <c r="CO25" s="15"/>
      <c r="CP25" s="28"/>
      <c r="CQ25" s="15"/>
      <c r="CR25" s="28"/>
      <c r="CS25" s="15"/>
      <c r="CT25" s="58"/>
      <c r="CU25" s="15"/>
      <c r="CV25" s="58"/>
      <c r="CW25" s="15"/>
      <c r="CX25" s="58"/>
      <c r="CY25" s="15"/>
      <c r="CZ25" s="58"/>
      <c r="DA25" s="15"/>
      <c r="DB25" s="58"/>
      <c r="DC25" s="15"/>
      <c r="DD25" s="58"/>
      <c r="DE25" s="15"/>
      <c r="DF25" s="58"/>
      <c r="DG25" s="15"/>
      <c r="DH25" s="58"/>
      <c r="DI25" s="15"/>
      <c r="DJ25" s="58"/>
      <c r="DK25" s="15"/>
      <c r="DL25" s="28"/>
      <c r="DM25" s="15"/>
    </row>
    <row r="26" spans="1:249" ht="18" customHeight="1" x14ac:dyDescent="0.55000000000000004">
      <c r="A26" s="12" t="s">
        <v>11</v>
      </c>
      <c r="B26" s="105" t="s">
        <v>383</v>
      </c>
      <c r="C26" s="106" t="s">
        <v>289</v>
      </c>
      <c r="D26" s="36"/>
      <c r="E26" s="3"/>
      <c r="F26" s="27"/>
      <c r="G26" s="3" t="s">
        <v>501</v>
      </c>
      <c r="H26" s="27"/>
      <c r="I26" s="3" t="s">
        <v>502</v>
      </c>
      <c r="J26" s="27" t="s">
        <v>503</v>
      </c>
      <c r="K26" s="3" t="s">
        <v>504</v>
      </c>
      <c r="L26" s="36"/>
      <c r="M26" s="2"/>
      <c r="N26" s="36"/>
      <c r="O26" s="3"/>
      <c r="P26" s="27" t="s">
        <v>505</v>
      </c>
      <c r="Q26" s="3" t="s">
        <v>506</v>
      </c>
      <c r="R26" s="27"/>
      <c r="S26" s="3" t="s">
        <v>507</v>
      </c>
      <c r="T26" s="36"/>
      <c r="U26" s="2"/>
      <c r="V26" s="36"/>
      <c r="W26" s="2"/>
      <c r="X26" s="27" t="s">
        <v>503</v>
      </c>
      <c r="Y26" s="3" t="s">
        <v>504</v>
      </c>
      <c r="Z26" s="27" t="s">
        <v>503</v>
      </c>
      <c r="AA26" s="3" t="s">
        <v>504</v>
      </c>
      <c r="AB26" s="27" t="s">
        <v>503</v>
      </c>
      <c r="AC26" s="3" t="s">
        <v>504</v>
      </c>
      <c r="AD26" s="27" t="s">
        <v>503</v>
      </c>
      <c r="AE26" s="3" t="s">
        <v>504</v>
      </c>
      <c r="AF26" s="36"/>
      <c r="AG26" s="2"/>
      <c r="AH26" s="36"/>
      <c r="AI26" s="3"/>
      <c r="AJ26" s="36"/>
      <c r="AK26" s="2"/>
      <c r="AL26" s="36"/>
      <c r="AM26" s="2"/>
      <c r="AN26" s="27" t="s">
        <v>503</v>
      </c>
      <c r="AO26" s="3" t="s">
        <v>504</v>
      </c>
      <c r="AP26" s="27" t="s">
        <v>503</v>
      </c>
      <c r="AQ26" s="3" t="s">
        <v>504</v>
      </c>
      <c r="AR26" s="36"/>
      <c r="AS26" s="3"/>
      <c r="AT26" s="36"/>
      <c r="AU26" s="3"/>
      <c r="AV26" s="36"/>
      <c r="AW26" s="3"/>
      <c r="AX26" s="36"/>
      <c r="AY26" s="3"/>
      <c r="AZ26" s="27" t="s">
        <v>503</v>
      </c>
      <c r="BA26" s="3" t="s">
        <v>504</v>
      </c>
      <c r="BB26" s="27" t="s">
        <v>503</v>
      </c>
      <c r="BC26" s="3" t="s">
        <v>504</v>
      </c>
      <c r="BD26" s="27" t="s">
        <v>503</v>
      </c>
      <c r="BE26" s="3" t="s">
        <v>504</v>
      </c>
      <c r="BF26" s="27" t="s">
        <v>503</v>
      </c>
      <c r="BG26" s="3">
        <v>0.5</v>
      </c>
      <c r="BH26" s="27" t="s">
        <v>503</v>
      </c>
      <c r="BI26" s="3" t="s">
        <v>504</v>
      </c>
      <c r="BJ26" s="36"/>
      <c r="BK26" s="3"/>
      <c r="BL26" s="36"/>
      <c r="BM26" s="2"/>
      <c r="BN26" s="27" t="s">
        <v>503</v>
      </c>
      <c r="BO26" s="3" t="s">
        <v>504</v>
      </c>
      <c r="BP26" s="27" t="s">
        <v>503</v>
      </c>
      <c r="BQ26" s="3" t="s">
        <v>504</v>
      </c>
      <c r="BR26" s="27" t="s">
        <v>503</v>
      </c>
      <c r="BS26" s="3" t="s">
        <v>504</v>
      </c>
      <c r="BT26" s="27" t="s">
        <v>503</v>
      </c>
      <c r="BU26" s="3" t="s">
        <v>504</v>
      </c>
      <c r="BV26" s="36"/>
      <c r="BW26" s="3"/>
      <c r="BX26" s="36"/>
      <c r="BY26" s="3"/>
      <c r="BZ26" s="36"/>
      <c r="CA26" s="2"/>
      <c r="CB26" s="36"/>
      <c r="CC26" s="2"/>
      <c r="CD26" s="27" t="s">
        <v>503</v>
      </c>
      <c r="CE26" s="3" t="s">
        <v>504</v>
      </c>
      <c r="CF26" s="36"/>
      <c r="CG26" s="3"/>
      <c r="CH26" s="27" t="s">
        <v>503</v>
      </c>
      <c r="CI26" s="3" t="s">
        <v>504</v>
      </c>
      <c r="CJ26" s="27"/>
      <c r="CK26" s="3" t="s">
        <v>508</v>
      </c>
      <c r="CL26" s="27" t="s">
        <v>503</v>
      </c>
      <c r="CM26" s="3" t="s">
        <v>504</v>
      </c>
      <c r="CN26" s="36"/>
      <c r="CO26" s="3"/>
      <c r="CP26" s="27" t="s">
        <v>503</v>
      </c>
      <c r="CQ26" s="3" t="s">
        <v>504</v>
      </c>
      <c r="CR26" s="27" t="s">
        <v>503</v>
      </c>
      <c r="CS26" s="3" t="s">
        <v>504</v>
      </c>
      <c r="CT26" s="36"/>
      <c r="CU26" s="3"/>
      <c r="CV26" s="36"/>
      <c r="CW26" s="3"/>
      <c r="CX26" s="36" t="s">
        <v>503</v>
      </c>
      <c r="CY26" s="3" t="s">
        <v>504</v>
      </c>
      <c r="CZ26" s="36"/>
      <c r="DA26" s="3"/>
      <c r="DB26" s="36"/>
      <c r="DC26" s="3"/>
      <c r="DD26" s="36"/>
      <c r="DE26" s="3"/>
      <c r="DF26" s="36"/>
      <c r="DG26" s="3"/>
      <c r="DH26" s="36"/>
      <c r="DI26" s="3"/>
      <c r="DJ26" s="36"/>
      <c r="DK26" s="3"/>
      <c r="DL26" s="27" t="s">
        <v>503</v>
      </c>
      <c r="DM26" s="3" t="s">
        <v>504</v>
      </c>
    </row>
    <row r="27" spans="1:249" ht="18" customHeight="1" x14ac:dyDescent="0.55000000000000004">
      <c r="A27" s="12" t="s">
        <v>12</v>
      </c>
      <c r="B27" s="4" t="s">
        <v>184</v>
      </c>
      <c r="C27" s="10" t="s">
        <v>331</v>
      </c>
      <c r="D27" s="36"/>
      <c r="E27" s="3"/>
      <c r="F27" s="27"/>
      <c r="G27" s="3" t="s">
        <v>509</v>
      </c>
      <c r="H27" s="27"/>
      <c r="I27" s="3" t="s">
        <v>510</v>
      </c>
      <c r="J27" s="27"/>
      <c r="K27" s="3" t="s">
        <v>511</v>
      </c>
      <c r="L27" s="36"/>
      <c r="M27" s="2"/>
      <c r="N27" s="36"/>
      <c r="O27" s="3"/>
      <c r="P27" s="27"/>
      <c r="Q27" s="3" t="s">
        <v>512</v>
      </c>
      <c r="R27" s="27"/>
      <c r="S27" s="3" t="s">
        <v>512</v>
      </c>
      <c r="T27" s="36"/>
      <c r="U27" s="2"/>
      <c r="V27" s="36"/>
      <c r="W27" s="2"/>
      <c r="X27" s="27"/>
      <c r="Y27" s="3" t="s">
        <v>513</v>
      </c>
      <c r="Z27" s="27"/>
      <c r="AA27" s="3" t="s">
        <v>513</v>
      </c>
      <c r="AB27" s="27"/>
      <c r="AC27" s="3" t="s">
        <v>512</v>
      </c>
      <c r="AD27" s="27"/>
      <c r="AE27" s="3" t="s">
        <v>511</v>
      </c>
      <c r="AF27" s="36"/>
      <c r="AG27" s="3"/>
      <c r="AH27" s="36"/>
      <c r="AI27" s="3"/>
      <c r="AJ27" s="36"/>
      <c r="AK27" s="2"/>
      <c r="AL27" s="36"/>
      <c r="AM27" s="2"/>
      <c r="AN27" s="27"/>
      <c r="AO27" s="3" t="s">
        <v>514</v>
      </c>
      <c r="AP27" s="27"/>
      <c r="AQ27" s="3" t="s">
        <v>512</v>
      </c>
      <c r="AR27" s="36"/>
      <c r="AS27" s="3"/>
      <c r="AT27" s="36"/>
      <c r="AU27" s="3"/>
      <c r="AV27" s="36"/>
      <c r="AW27" s="2"/>
      <c r="AX27" s="36"/>
      <c r="AY27" s="3"/>
      <c r="AZ27" s="27"/>
      <c r="BA27" s="3" t="s">
        <v>512</v>
      </c>
      <c r="BB27" s="27"/>
      <c r="BC27" s="3" t="s">
        <v>515</v>
      </c>
      <c r="BD27" s="27"/>
      <c r="BE27" s="3" t="s">
        <v>516</v>
      </c>
      <c r="BF27" s="27"/>
      <c r="BG27" s="3" t="s">
        <v>516</v>
      </c>
      <c r="BH27" s="27"/>
      <c r="BI27" s="3" t="s">
        <v>517</v>
      </c>
      <c r="BJ27" s="36"/>
      <c r="BK27" s="3"/>
      <c r="BL27" s="36"/>
      <c r="BM27" s="2"/>
      <c r="BN27" s="27"/>
      <c r="BO27" s="3" t="s">
        <v>515</v>
      </c>
      <c r="BP27" s="27"/>
      <c r="BQ27" s="3" t="s">
        <v>515</v>
      </c>
      <c r="BR27" s="27"/>
      <c r="BS27" s="3" t="s">
        <v>518</v>
      </c>
      <c r="BT27" s="27"/>
      <c r="BU27" s="3" t="s">
        <v>519</v>
      </c>
      <c r="BV27" s="36"/>
      <c r="BW27" s="2"/>
      <c r="BX27" s="36"/>
      <c r="BY27" s="2"/>
      <c r="BZ27" s="36"/>
      <c r="CA27" s="2"/>
      <c r="CB27" s="36"/>
      <c r="CC27" s="2"/>
      <c r="CD27" s="27"/>
      <c r="CE27" s="3" t="s">
        <v>516</v>
      </c>
      <c r="CF27" s="36"/>
      <c r="CG27" s="3"/>
      <c r="CH27" s="27"/>
      <c r="CI27" s="3" t="s">
        <v>515</v>
      </c>
      <c r="CJ27" s="27"/>
      <c r="CK27" s="3" t="s">
        <v>511</v>
      </c>
      <c r="CL27" s="27"/>
      <c r="CM27" s="3" t="s">
        <v>520</v>
      </c>
      <c r="CN27" s="36"/>
      <c r="CO27" s="2"/>
      <c r="CP27" s="27"/>
      <c r="CQ27" s="3">
        <v>7.7</v>
      </c>
      <c r="CR27" s="27"/>
      <c r="CS27" s="3">
        <v>7.7</v>
      </c>
      <c r="CT27" s="36"/>
      <c r="CU27" s="3"/>
      <c r="CV27" s="36"/>
      <c r="CW27" s="3"/>
      <c r="CX27" s="36"/>
      <c r="CY27" s="2" t="s">
        <v>519</v>
      </c>
      <c r="CZ27" s="36"/>
      <c r="DA27" s="2"/>
      <c r="DB27" s="36"/>
      <c r="DC27" s="3"/>
      <c r="DD27" s="36"/>
      <c r="DE27" s="3"/>
      <c r="DF27" s="36"/>
      <c r="DG27" s="2"/>
      <c r="DH27" s="36"/>
      <c r="DI27" s="2"/>
      <c r="DJ27" s="36"/>
      <c r="DK27" s="2"/>
      <c r="DL27" s="27"/>
      <c r="DM27" s="3" t="s">
        <v>521</v>
      </c>
    </row>
    <row r="28" spans="1:249" ht="18" customHeight="1" x14ac:dyDescent="0.55000000000000004">
      <c r="A28" s="12" t="s">
        <v>13</v>
      </c>
      <c r="B28" s="4" t="s">
        <v>185</v>
      </c>
      <c r="C28" s="10" t="s">
        <v>331</v>
      </c>
      <c r="D28" s="38"/>
      <c r="E28" s="39"/>
      <c r="F28" s="27"/>
      <c r="G28" s="3" t="s">
        <v>522</v>
      </c>
      <c r="H28" s="27"/>
      <c r="I28" s="3" t="s">
        <v>523</v>
      </c>
      <c r="J28" s="27"/>
      <c r="K28" s="3" t="s">
        <v>524</v>
      </c>
      <c r="L28" s="38"/>
      <c r="M28" s="39"/>
      <c r="N28" s="38"/>
      <c r="O28" s="39"/>
      <c r="P28" s="27"/>
      <c r="Q28" s="3" t="s">
        <v>516</v>
      </c>
      <c r="R28" s="27"/>
      <c r="S28" s="3" t="s">
        <v>515</v>
      </c>
      <c r="T28" s="38"/>
      <c r="U28" s="39"/>
      <c r="V28" s="38"/>
      <c r="W28" s="39"/>
      <c r="X28" s="27"/>
      <c r="Y28" s="3" t="s">
        <v>511</v>
      </c>
      <c r="Z28" s="27"/>
      <c r="AA28" s="3" t="s">
        <v>518</v>
      </c>
      <c r="AB28" s="27"/>
      <c r="AC28" s="3" t="s">
        <v>514</v>
      </c>
      <c r="AD28" s="27"/>
      <c r="AE28" s="3" t="s">
        <v>525</v>
      </c>
      <c r="AF28" s="38"/>
      <c r="AG28" s="39"/>
      <c r="AH28" s="38"/>
      <c r="AI28" s="39"/>
      <c r="AJ28" s="38"/>
      <c r="AK28" s="39"/>
      <c r="AL28" s="38"/>
      <c r="AM28" s="45"/>
      <c r="AN28" s="27"/>
      <c r="AO28" s="3" t="s">
        <v>523</v>
      </c>
      <c r="AP28" s="27"/>
      <c r="AQ28" s="3" t="s">
        <v>510</v>
      </c>
      <c r="AR28" s="38"/>
      <c r="AS28" s="39"/>
      <c r="AT28" s="38"/>
      <c r="AU28" s="39"/>
      <c r="AV28" s="38"/>
      <c r="AW28" s="39"/>
      <c r="AX28" s="38"/>
      <c r="AY28" s="39"/>
      <c r="AZ28" s="27"/>
      <c r="BA28" s="3" t="s">
        <v>514</v>
      </c>
      <c r="BB28" s="27"/>
      <c r="BC28" s="3" t="s">
        <v>516</v>
      </c>
      <c r="BD28" s="27"/>
      <c r="BE28" s="3" t="s">
        <v>520</v>
      </c>
      <c r="BF28" s="27"/>
      <c r="BG28" s="3" t="s">
        <v>526</v>
      </c>
      <c r="BH28" s="27"/>
      <c r="BI28" s="3" t="s">
        <v>527</v>
      </c>
      <c r="BJ28" s="38"/>
      <c r="BK28" s="39"/>
      <c r="BL28" s="38"/>
      <c r="BM28" s="39"/>
      <c r="BN28" s="27"/>
      <c r="BO28" s="3" t="s">
        <v>528</v>
      </c>
      <c r="BP28" s="27"/>
      <c r="BQ28" s="3" t="s">
        <v>529</v>
      </c>
      <c r="BR28" s="27"/>
      <c r="BS28" s="3" t="s">
        <v>530</v>
      </c>
      <c r="BT28" s="27"/>
      <c r="BU28" s="3" t="s">
        <v>531</v>
      </c>
      <c r="BV28" s="39"/>
      <c r="BW28" s="39"/>
      <c r="BX28" s="38"/>
      <c r="BY28" s="39"/>
      <c r="BZ28" s="38"/>
      <c r="CA28" s="45"/>
      <c r="CB28" s="38"/>
      <c r="CC28" s="45"/>
      <c r="CD28" s="27"/>
      <c r="CE28" s="3" t="s">
        <v>523</v>
      </c>
      <c r="CF28" s="38"/>
      <c r="CG28" s="39"/>
      <c r="CH28" s="27"/>
      <c r="CI28" s="3" t="s">
        <v>510</v>
      </c>
      <c r="CJ28" s="27"/>
      <c r="CK28" s="3" t="s">
        <v>511</v>
      </c>
      <c r="CL28" s="27"/>
      <c r="CM28" s="3" t="s">
        <v>532</v>
      </c>
      <c r="CN28" s="38"/>
      <c r="CO28" s="39"/>
      <c r="CP28" s="27"/>
      <c r="CQ28" s="3" t="s">
        <v>532</v>
      </c>
      <c r="CR28" s="27"/>
      <c r="CS28" s="3" t="s">
        <v>532</v>
      </c>
      <c r="CT28" s="38"/>
      <c r="CU28" s="39"/>
      <c r="CV28" s="38"/>
      <c r="CW28" s="39"/>
      <c r="CX28" s="38"/>
      <c r="CY28" s="39" t="s">
        <v>528</v>
      </c>
      <c r="CZ28" s="38"/>
      <c r="DA28" s="39"/>
      <c r="DB28" s="38"/>
      <c r="DC28" s="39"/>
      <c r="DD28" s="38"/>
      <c r="DE28" s="39"/>
      <c r="DF28" s="38"/>
      <c r="DG28" s="39"/>
      <c r="DH28" s="38"/>
      <c r="DI28" s="39"/>
      <c r="DJ28" s="38"/>
      <c r="DK28" s="39"/>
      <c r="DL28" s="27"/>
      <c r="DM28" s="3" t="s">
        <v>533</v>
      </c>
    </row>
    <row r="29" spans="1:249" ht="18" customHeight="1" x14ac:dyDescent="0.55000000000000004">
      <c r="A29" s="12" t="s">
        <v>14</v>
      </c>
      <c r="B29" s="4" t="s">
        <v>186</v>
      </c>
      <c r="C29" s="10" t="s">
        <v>331</v>
      </c>
      <c r="D29" s="40"/>
      <c r="E29" s="3"/>
      <c r="F29" s="27"/>
      <c r="G29" s="3" t="s">
        <v>534</v>
      </c>
      <c r="H29" s="27"/>
      <c r="I29" s="3" t="s">
        <v>535</v>
      </c>
      <c r="J29" s="27"/>
      <c r="K29" s="3" t="s">
        <v>536</v>
      </c>
      <c r="L29" s="40"/>
      <c r="M29" s="3"/>
      <c r="N29" s="40"/>
      <c r="O29" s="3"/>
      <c r="P29" s="27"/>
      <c r="Q29" s="3" t="s">
        <v>537</v>
      </c>
      <c r="R29" s="27"/>
      <c r="S29" s="3" t="s">
        <v>538</v>
      </c>
      <c r="T29" s="40"/>
      <c r="U29" s="3"/>
      <c r="V29" s="40"/>
      <c r="W29" s="3"/>
      <c r="X29" s="27"/>
      <c r="Y29" s="3" t="s">
        <v>539</v>
      </c>
      <c r="Z29" s="27" t="s">
        <v>505</v>
      </c>
      <c r="AA29" s="3" t="s">
        <v>540</v>
      </c>
      <c r="AB29" s="27"/>
      <c r="AC29" s="3" t="s">
        <v>540</v>
      </c>
      <c r="AD29" s="27" t="s">
        <v>541</v>
      </c>
      <c r="AE29" s="3" t="s">
        <v>542</v>
      </c>
      <c r="AF29" s="40"/>
      <c r="AG29" s="3"/>
      <c r="AH29" s="40"/>
      <c r="AI29" s="3"/>
      <c r="AJ29" s="40"/>
      <c r="AK29" s="3"/>
      <c r="AL29" s="40"/>
      <c r="AM29" s="2"/>
      <c r="AN29" s="27" t="s">
        <v>505</v>
      </c>
      <c r="AO29" s="3" t="s">
        <v>540</v>
      </c>
      <c r="AP29" s="27" t="s">
        <v>541</v>
      </c>
      <c r="AQ29" s="3" t="s">
        <v>504</v>
      </c>
      <c r="AR29" s="40"/>
      <c r="AS29" s="3"/>
      <c r="AT29" s="40"/>
      <c r="AU29" s="3"/>
      <c r="AV29" s="40"/>
      <c r="AW29" s="2"/>
      <c r="AX29" s="40"/>
      <c r="AY29" s="3"/>
      <c r="AZ29" s="27" t="s">
        <v>505</v>
      </c>
      <c r="BA29" s="3" t="s">
        <v>543</v>
      </c>
      <c r="BB29" s="27" t="s">
        <v>505</v>
      </c>
      <c r="BC29" s="3" t="s">
        <v>544</v>
      </c>
      <c r="BD29" s="27" t="s">
        <v>505</v>
      </c>
      <c r="BE29" s="3" t="s">
        <v>545</v>
      </c>
      <c r="BF29" s="27" t="s">
        <v>505</v>
      </c>
      <c r="BG29" s="3" t="s">
        <v>540</v>
      </c>
      <c r="BH29" s="27"/>
      <c r="BI29" s="3" t="s">
        <v>546</v>
      </c>
      <c r="BJ29" s="40"/>
      <c r="BK29" s="3"/>
      <c r="BL29" s="40"/>
      <c r="BM29" s="2"/>
      <c r="BN29" s="27" t="s">
        <v>505</v>
      </c>
      <c r="BO29" s="3" t="s">
        <v>504</v>
      </c>
      <c r="BP29" s="27"/>
      <c r="BQ29" s="3" t="s">
        <v>537</v>
      </c>
      <c r="BR29" s="27"/>
      <c r="BS29" s="3" t="s">
        <v>543</v>
      </c>
      <c r="BT29" s="27"/>
      <c r="BU29" s="3" t="s">
        <v>547</v>
      </c>
      <c r="BV29" s="40"/>
      <c r="BW29" s="3"/>
      <c r="BX29" s="40"/>
      <c r="BY29" s="3"/>
      <c r="BZ29" s="40"/>
      <c r="CA29" s="2"/>
      <c r="CB29" s="40"/>
      <c r="CC29" s="2"/>
      <c r="CD29" s="27" t="s">
        <v>505</v>
      </c>
      <c r="CE29" s="3" t="s">
        <v>504</v>
      </c>
      <c r="CF29" s="40"/>
      <c r="CG29" s="3"/>
      <c r="CH29" s="27"/>
      <c r="CI29" s="3" t="s">
        <v>539</v>
      </c>
      <c r="CJ29" s="27"/>
      <c r="CK29" s="3" t="s">
        <v>538</v>
      </c>
      <c r="CL29" s="27"/>
      <c r="CM29" s="3" t="s">
        <v>548</v>
      </c>
      <c r="CN29" s="40"/>
      <c r="CO29" s="3"/>
      <c r="CP29" s="27" t="s">
        <v>541</v>
      </c>
      <c r="CQ29" s="3" t="s">
        <v>504</v>
      </c>
      <c r="CR29" s="27" t="s">
        <v>541</v>
      </c>
      <c r="CS29" s="3" t="s">
        <v>504</v>
      </c>
      <c r="CT29" s="40"/>
      <c r="CU29" s="3"/>
      <c r="CV29" s="40"/>
      <c r="CW29" s="3"/>
      <c r="CX29" s="40"/>
      <c r="CY29" s="3" t="s">
        <v>549</v>
      </c>
      <c r="CZ29" s="40"/>
      <c r="DA29" s="3"/>
      <c r="DB29" s="40"/>
      <c r="DC29" s="3"/>
      <c r="DD29" s="40"/>
      <c r="DE29" s="2"/>
      <c r="DF29" s="40"/>
      <c r="DG29" s="3"/>
      <c r="DH29" s="40"/>
      <c r="DI29" s="3"/>
      <c r="DJ29" s="40"/>
      <c r="DK29" s="3"/>
      <c r="DL29" s="27"/>
      <c r="DM29" s="3" t="s">
        <v>550</v>
      </c>
    </row>
    <row r="30" spans="1:249" ht="18" customHeight="1" x14ac:dyDescent="0.55000000000000004">
      <c r="A30" s="12" t="s">
        <v>15</v>
      </c>
      <c r="B30" s="4" t="s">
        <v>187</v>
      </c>
      <c r="C30" s="10" t="s">
        <v>289</v>
      </c>
      <c r="D30" s="41"/>
      <c r="E30" s="3"/>
      <c r="F30" s="27"/>
      <c r="G30" s="3" t="s">
        <v>527</v>
      </c>
      <c r="H30" s="27"/>
      <c r="I30" s="3" t="s">
        <v>527</v>
      </c>
      <c r="J30" s="27"/>
      <c r="K30" s="3" t="s">
        <v>551</v>
      </c>
      <c r="L30" s="41"/>
      <c r="M30" s="3"/>
      <c r="N30" s="41"/>
      <c r="O30" s="3"/>
      <c r="P30" s="27"/>
      <c r="Q30" s="3" t="s">
        <v>552</v>
      </c>
      <c r="R30" s="27"/>
      <c r="S30" s="3" t="s">
        <v>553</v>
      </c>
      <c r="T30" s="41"/>
      <c r="U30" s="3"/>
      <c r="V30" s="41"/>
      <c r="W30" s="3"/>
      <c r="X30" s="27"/>
      <c r="Y30" s="3" t="s">
        <v>554</v>
      </c>
      <c r="Z30" s="27"/>
      <c r="AA30" s="3" t="s">
        <v>554</v>
      </c>
      <c r="AB30" s="27"/>
      <c r="AC30" s="3" t="s">
        <v>555</v>
      </c>
      <c r="AD30" s="27"/>
      <c r="AE30" s="3" t="s">
        <v>546</v>
      </c>
      <c r="AF30" s="41"/>
      <c r="AG30" s="3"/>
      <c r="AH30" s="41"/>
      <c r="AI30" s="3"/>
      <c r="AJ30" s="41"/>
      <c r="AK30" s="3"/>
      <c r="AL30" s="41"/>
      <c r="AM30" s="3"/>
      <c r="AN30" s="27" t="s">
        <v>541</v>
      </c>
      <c r="AO30" s="3" t="s">
        <v>504</v>
      </c>
      <c r="AP30" s="27" t="s">
        <v>541</v>
      </c>
      <c r="AQ30" s="3" t="s">
        <v>504</v>
      </c>
      <c r="AR30" s="41"/>
      <c r="AS30" s="3"/>
      <c r="AT30" s="41"/>
      <c r="AU30" s="3"/>
      <c r="AV30" s="41"/>
      <c r="AW30" s="3"/>
      <c r="AX30" s="41"/>
      <c r="AY30" s="3"/>
      <c r="AZ30" s="27"/>
      <c r="BA30" s="3" t="s">
        <v>556</v>
      </c>
      <c r="BB30" s="27"/>
      <c r="BC30" s="3" t="s">
        <v>555</v>
      </c>
      <c r="BD30" s="27"/>
      <c r="BE30" s="3" t="s">
        <v>537</v>
      </c>
      <c r="BF30" s="27"/>
      <c r="BG30" s="3" t="s">
        <v>544</v>
      </c>
      <c r="BH30" s="27"/>
      <c r="BI30" s="3" t="s">
        <v>557</v>
      </c>
      <c r="BJ30" s="41"/>
      <c r="BK30" s="3"/>
      <c r="BL30" s="41"/>
      <c r="BM30" s="3"/>
      <c r="BN30" s="27"/>
      <c r="BO30" s="3" t="s">
        <v>504</v>
      </c>
      <c r="BP30" s="27"/>
      <c r="BQ30" s="3" t="s">
        <v>538</v>
      </c>
      <c r="BR30" s="27"/>
      <c r="BS30" s="3" t="s">
        <v>558</v>
      </c>
      <c r="BT30" s="27"/>
      <c r="BU30" s="3" t="s">
        <v>539</v>
      </c>
      <c r="BV30" s="41"/>
      <c r="BW30" s="3"/>
      <c r="BX30" s="41"/>
      <c r="BY30" s="3"/>
      <c r="BZ30" s="41"/>
      <c r="CA30" s="3"/>
      <c r="CB30" s="41"/>
      <c r="CC30" s="3"/>
      <c r="CD30" s="27"/>
      <c r="CE30" s="3" t="s">
        <v>549</v>
      </c>
      <c r="CF30" s="41"/>
      <c r="CG30" s="3"/>
      <c r="CH30" s="27"/>
      <c r="CI30" s="3" t="s">
        <v>540</v>
      </c>
      <c r="CJ30" s="27"/>
      <c r="CK30" s="3" t="s">
        <v>557</v>
      </c>
      <c r="CL30" s="27"/>
      <c r="CM30" s="3" t="s">
        <v>559</v>
      </c>
      <c r="CN30" s="41"/>
      <c r="CO30" s="3"/>
      <c r="CP30" s="27" t="s">
        <v>541</v>
      </c>
      <c r="CQ30" s="3" t="s">
        <v>504</v>
      </c>
      <c r="CR30" s="27"/>
      <c r="CS30" s="3" t="s">
        <v>560</v>
      </c>
      <c r="CT30" s="41"/>
      <c r="CU30" s="3"/>
      <c r="CV30" s="41"/>
      <c r="CW30" s="3"/>
      <c r="CX30" s="41"/>
      <c r="CY30" s="3" t="s">
        <v>558</v>
      </c>
      <c r="CZ30" s="41"/>
      <c r="DA30" s="3"/>
      <c r="DB30" s="41"/>
      <c r="DC30" s="3"/>
      <c r="DD30" s="41"/>
      <c r="DE30" s="3"/>
      <c r="DF30" s="41"/>
      <c r="DG30" s="3"/>
      <c r="DH30" s="41"/>
      <c r="DI30" s="3"/>
      <c r="DJ30" s="41"/>
      <c r="DK30" s="3"/>
      <c r="DL30" s="27"/>
      <c r="DM30" s="3" t="s">
        <v>561</v>
      </c>
    </row>
    <row r="31" spans="1:249" ht="18" customHeight="1" x14ac:dyDescent="0.55000000000000004">
      <c r="A31" s="12" t="s">
        <v>16</v>
      </c>
      <c r="B31" s="4" t="s">
        <v>188</v>
      </c>
      <c r="C31" s="10" t="s">
        <v>331</v>
      </c>
      <c r="D31" s="41"/>
      <c r="E31" s="3"/>
      <c r="F31" s="27"/>
      <c r="G31" s="3" t="s">
        <v>562</v>
      </c>
      <c r="H31" s="27"/>
      <c r="I31" s="3" t="s">
        <v>563</v>
      </c>
      <c r="J31" s="27"/>
      <c r="K31" s="3" t="s">
        <v>564</v>
      </c>
      <c r="L31" s="41"/>
      <c r="M31" s="3"/>
      <c r="N31" s="41"/>
      <c r="O31" s="3"/>
      <c r="P31" s="27"/>
      <c r="Q31" s="3" t="s">
        <v>565</v>
      </c>
      <c r="R31" s="27"/>
      <c r="S31" s="3" t="s">
        <v>562</v>
      </c>
      <c r="T31" s="41"/>
      <c r="U31" s="3"/>
      <c r="V31" s="41"/>
      <c r="W31" s="3"/>
      <c r="X31" s="27"/>
      <c r="Y31" s="3" t="s">
        <v>566</v>
      </c>
      <c r="Z31" s="27"/>
      <c r="AA31" s="3" t="s">
        <v>567</v>
      </c>
      <c r="AB31" s="27"/>
      <c r="AC31" s="3" t="s">
        <v>564</v>
      </c>
      <c r="AD31" s="27"/>
      <c r="AE31" s="3" t="s">
        <v>566</v>
      </c>
      <c r="AF31" s="41"/>
      <c r="AG31" s="3"/>
      <c r="AH31" s="41"/>
      <c r="AI31" s="3"/>
      <c r="AJ31" s="41"/>
      <c r="AK31" s="3"/>
      <c r="AL31" s="41"/>
      <c r="AM31" s="3"/>
      <c r="AN31" s="27"/>
      <c r="AO31" s="3" t="s">
        <v>568</v>
      </c>
      <c r="AP31" s="27" t="s">
        <v>505</v>
      </c>
      <c r="AQ31" s="3" t="s">
        <v>568</v>
      </c>
      <c r="AR31" s="41"/>
      <c r="AS31" s="3"/>
      <c r="AT31" s="41"/>
      <c r="AU31" s="3"/>
      <c r="AV31" s="41"/>
      <c r="AW31" s="3"/>
      <c r="AX31" s="41"/>
      <c r="AY31" s="3"/>
      <c r="AZ31" s="27"/>
      <c r="BA31" s="3" t="s">
        <v>567</v>
      </c>
      <c r="BB31" s="27"/>
      <c r="BC31" s="3" t="s">
        <v>569</v>
      </c>
      <c r="BD31" s="27"/>
      <c r="BE31" s="3" t="s">
        <v>569</v>
      </c>
      <c r="BF31" s="27"/>
      <c r="BG31" s="3" t="s">
        <v>566</v>
      </c>
      <c r="BH31" s="27"/>
      <c r="BI31" s="3" t="s">
        <v>570</v>
      </c>
      <c r="BJ31" s="41"/>
      <c r="BK31" s="3"/>
      <c r="BL31" s="41"/>
      <c r="BM31" s="3"/>
      <c r="BN31" s="27" t="s">
        <v>541</v>
      </c>
      <c r="BO31" s="3" t="s">
        <v>568</v>
      </c>
      <c r="BP31" s="27"/>
      <c r="BQ31" s="3" t="s">
        <v>567</v>
      </c>
      <c r="BR31" s="27"/>
      <c r="BS31" s="3" t="s">
        <v>566</v>
      </c>
      <c r="BT31" s="27"/>
      <c r="BU31" s="3" t="s">
        <v>564</v>
      </c>
      <c r="BV31" s="41"/>
      <c r="BW31" s="3"/>
      <c r="BX31" s="41"/>
      <c r="BY31" s="3"/>
      <c r="BZ31" s="41"/>
      <c r="CA31" s="3"/>
      <c r="CB31" s="41"/>
      <c r="CC31" s="3"/>
      <c r="CD31" s="27"/>
      <c r="CE31" s="3" t="s">
        <v>568</v>
      </c>
      <c r="CF31" s="41"/>
      <c r="CG31" s="3"/>
      <c r="CH31" s="27"/>
      <c r="CI31" s="3" t="s">
        <v>564</v>
      </c>
      <c r="CJ31" s="27"/>
      <c r="CK31" s="3" t="s">
        <v>571</v>
      </c>
      <c r="CL31" s="27"/>
      <c r="CM31" s="3" t="s">
        <v>571</v>
      </c>
      <c r="CN31" s="41"/>
      <c r="CO31" s="3"/>
      <c r="CP31" s="27"/>
      <c r="CQ31" s="3" t="s">
        <v>566</v>
      </c>
      <c r="CR31" s="27"/>
      <c r="CS31" s="3" t="s">
        <v>572</v>
      </c>
      <c r="CT31" s="41"/>
      <c r="CU31" s="3"/>
      <c r="CV31" s="41"/>
      <c r="CW31" s="3"/>
      <c r="CX31" s="41"/>
      <c r="CY31" s="3" t="s">
        <v>568</v>
      </c>
      <c r="CZ31" s="41"/>
      <c r="DA31" s="3"/>
      <c r="DB31" s="41"/>
      <c r="DC31" s="3"/>
      <c r="DD31" s="41"/>
      <c r="DE31" s="3"/>
      <c r="DF31" s="41"/>
      <c r="DG31" s="3"/>
      <c r="DH31" s="41"/>
      <c r="DI31" s="3"/>
      <c r="DJ31" s="41"/>
      <c r="DK31" s="3"/>
      <c r="DL31" s="27"/>
      <c r="DM31" s="3" t="s">
        <v>565</v>
      </c>
    </row>
    <row r="32" spans="1:249" x14ac:dyDescent="0.55000000000000004">
      <c r="A32" s="12" t="s">
        <v>17</v>
      </c>
      <c r="B32" s="4" t="s">
        <v>189</v>
      </c>
      <c r="C32" s="10" t="s">
        <v>331</v>
      </c>
      <c r="D32" s="41"/>
      <c r="E32" s="3"/>
      <c r="F32" s="27"/>
      <c r="G32" s="3"/>
      <c r="H32" s="27"/>
      <c r="I32" s="3"/>
      <c r="J32" s="27"/>
      <c r="K32" s="3"/>
      <c r="L32" s="41"/>
      <c r="M32" s="3"/>
      <c r="N32" s="41"/>
      <c r="O32" s="3"/>
      <c r="P32" s="27"/>
      <c r="Q32" s="3"/>
      <c r="R32" s="27"/>
      <c r="S32" s="3"/>
      <c r="T32" s="41"/>
      <c r="U32" s="3"/>
      <c r="V32" s="41"/>
      <c r="W32" s="3"/>
      <c r="X32" s="27"/>
      <c r="Y32" s="3" t="s">
        <v>176</v>
      </c>
      <c r="Z32" s="27"/>
      <c r="AA32" s="3"/>
      <c r="AB32" s="27"/>
      <c r="AC32" s="3"/>
      <c r="AD32" s="27"/>
      <c r="AE32" s="3"/>
      <c r="AF32" s="41"/>
      <c r="AG32" s="3"/>
      <c r="AH32" s="41"/>
      <c r="AI32" s="3"/>
      <c r="AJ32" s="41"/>
      <c r="AK32" s="3"/>
      <c r="AL32" s="41"/>
      <c r="AM32" s="3"/>
      <c r="AN32" s="27"/>
      <c r="AO32" s="3"/>
      <c r="AP32" s="27"/>
      <c r="AQ32" s="3" t="s">
        <v>522</v>
      </c>
      <c r="AR32" s="41"/>
      <c r="AS32" s="3"/>
      <c r="AT32" s="41"/>
      <c r="AU32" s="3"/>
      <c r="AV32" s="41"/>
      <c r="AW32" s="3"/>
      <c r="AX32" s="41"/>
      <c r="AY32" s="3"/>
      <c r="AZ32" s="27"/>
      <c r="BA32" s="3" t="s">
        <v>573</v>
      </c>
      <c r="BB32" s="27"/>
      <c r="BC32" s="3" t="s">
        <v>574</v>
      </c>
      <c r="BD32" s="27"/>
      <c r="BE32" s="3"/>
      <c r="BF32" s="27"/>
      <c r="BG32" s="3" t="s">
        <v>177</v>
      </c>
      <c r="BH32" s="27"/>
      <c r="BI32" s="3" t="s">
        <v>575</v>
      </c>
      <c r="BJ32" s="41"/>
      <c r="BK32" s="3"/>
      <c r="BL32" s="41"/>
      <c r="BM32" s="3"/>
      <c r="BN32" s="27"/>
      <c r="BO32" s="3" t="s">
        <v>576</v>
      </c>
      <c r="BP32" s="27"/>
      <c r="BQ32" s="3" t="s">
        <v>577</v>
      </c>
      <c r="BR32" s="27"/>
      <c r="BS32" s="3" t="s">
        <v>563</v>
      </c>
      <c r="BT32" s="27"/>
      <c r="BU32" s="3"/>
      <c r="BV32" s="41"/>
      <c r="BW32" s="3"/>
      <c r="BX32" s="41"/>
      <c r="BY32" s="3"/>
      <c r="BZ32" s="41"/>
      <c r="CA32" s="3"/>
      <c r="CB32" s="41"/>
      <c r="CC32" s="3"/>
      <c r="CD32" s="27"/>
      <c r="CE32" s="3" t="s">
        <v>570</v>
      </c>
      <c r="CF32" s="41"/>
      <c r="CG32" s="3"/>
      <c r="CH32" s="27"/>
      <c r="CI32" s="3" t="s">
        <v>578</v>
      </c>
      <c r="CJ32" s="27"/>
      <c r="CK32" s="3" t="s">
        <v>579</v>
      </c>
      <c r="CL32" s="27"/>
      <c r="CM32" s="3"/>
      <c r="CN32" s="41"/>
      <c r="CO32" s="3"/>
      <c r="CP32" s="27"/>
      <c r="CQ32" s="3"/>
      <c r="CR32" s="27"/>
      <c r="CS32" s="3"/>
      <c r="CT32" s="41"/>
      <c r="CU32" s="3"/>
      <c r="CV32" s="41"/>
      <c r="CW32" s="3"/>
      <c r="CX32" s="41"/>
      <c r="CY32" s="3" t="s">
        <v>574</v>
      </c>
      <c r="CZ32" s="41"/>
      <c r="DA32" s="3"/>
      <c r="DB32" s="41"/>
      <c r="DC32" s="3"/>
      <c r="DD32" s="41"/>
      <c r="DE32" s="3"/>
      <c r="DF32" s="41"/>
      <c r="DG32" s="3"/>
      <c r="DH32" s="41"/>
      <c r="DI32" s="3"/>
      <c r="DJ32" s="41"/>
      <c r="DK32" s="3"/>
      <c r="DL32" s="27"/>
      <c r="DM32" s="3"/>
    </row>
    <row r="33" spans="1:117" hidden="1" x14ac:dyDescent="0.55000000000000004">
      <c r="A33" s="12" t="s">
        <v>18</v>
      </c>
      <c r="B33" s="13" t="s">
        <v>190</v>
      </c>
      <c r="C33" s="14"/>
      <c r="D33" s="72"/>
      <c r="E33" s="15"/>
      <c r="F33" s="28"/>
      <c r="G33" s="15"/>
      <c r="H33" s="28"/>
      <c r="I33" s="15"/>
      <c r="J33" s="28"/>
      <c r="K33" s="15"/>
      <c r="L33" s="72"/>
      <c r="M33" s="15"/>
      <c r="N33" s="72"/>
      <c r="O33" s="15"/>
      <c r="P33" s="28"/>
      <c r="Q33" s="15"/>
      <c r="R33" s="28"/>
      <c r="S33" s="15"/>
      <c r="T33" s="72"/>
      <c r="U33" s="15"/>
      <c r="V33" s="72"/>
      <c r="W33" s="15"/>
      <c r="X33" s="28"/>
      <c r="Y33" s="15"/>
      <c r="Z33" s="28"/>
      <c r="AA33" s="15"/>
      <c r="AB33" s="28"/>
      <c r="AC33" s="15"/>
      <c r="AD33" s="28"/>
      <c r="AE33" s="15"/>
      <c r="AF33" s="72"/>
      <c r="AG33" s="15"/>
      <c r="AH33" s="72"/>
      <c r="AI33" s="15"/>
      <c r="AJ33" s="72"/>
      <c r="AK33" s="15"/>
      <c r="AL33" s="72"/>
      <c r="AM33" s="15"/>
      <c r="AN33" s="28"/>
      <c r="AO33" s="15"/>
      <c r="AP33" s="28"/>
      <c r="AQ33" s="15"/>
      <c r="AR33" s="72"/>
      <c r="AS33" s="15"/>
      <c r="AT33" s="72"/>
      <c r="AU33" s="15"/>
      <c r="AV33" s="72"/>
      <c r="AW33" s="15"/>
      <c r="AX33" s="72"/>
      <c r="AY33" s="15"/>
      <c r="AZ33" s="28"/>
      <c r="BA33" s="15"/>
      <c r="BB33" s="28"/>
      <c r="BC33" s="15"/>
      <c r="BD33" s="28"/>
      <c r="BE33" s="15"/>
      <c r="BF33" s="28"/>
      <c r="BG33" s="15"/>
      <c r="BH33" s="28"/>
      <c r="BI33" s="15"/>
      <c r="BJ33" s="72"/>
      <c r="BK33" s="15"/>
      <c r="BL33" s="72"/>
      <c r="BM33" s="15"/>
      <c r="BN33" s="28"/>
      <c r="BO33" s="15"/>
      <c r="BP33" s="28"/>
      <c r="BQ33" s="15"/>
      <c r="BR33" s="28"/>
      <c r="BS33" s="15"/>
      <c r="BT33" s="28"/>
      <c r="BU33" s="15"/>
      <c r="BV33" s="72"/>
      <c r="BW33" s="15"/>
      <c r="BX33" s="72"/>
      <c r="BY33" s="15"/>
      <c r="BZ33" s="72"/>
      <c r="CA33" s="15"/>
      <c r="CB33" s="72"/>
      <c r="CC33" s="15"/>
      <c r="CD33" s="28"/>
      <c r="CE33" s="15"/>
      <c r="CF33" s="72"/>
      <c r="CG33" s="15"/>
      <c r="CH33" s="28"/>
      <c r="CI33" s="15"/>
      <c r="CJ33" s="28"/>
      <c r="CK33" s="15"/>
      <c r="CL33" s="28"/>
      <c r="CM33" s="15"/>
      <c r="CN33" s="72"/>
      <c r="CO33" s="15"/>
      <c r="CP33" s="28"/>
      <c r="CQ33" s="15"/>
      <c r="CR33" s="28"/>
      <c r="CS33" s="15"/>
      <c r="CT33" s="72"/>
      <c r="CU33" s="15"/>
      <c r="CV33" s="72"/>
      <c r="CW33" s="15"/>
      <c r="CX33" s="72"/>
      <c r="CY33" s="15"/>
      <c r="CZ33" s="72"/>
      <c r="DA33" s="15"/>
      <c r="DB33" s="72"/>
      <c r="DC33" s="15"/>
      <c r="DD33" s="72"/>
      <c r="DE33" s="15"/>
      <c r="DF33" s="72"/>
      <c r="DG33" s="15"/>
      <c r="DH33" s="72"/>
      <c r="DI33" s="15"/>
      <c r="DJ33" s="72"/>
      <c r="DK33" s="15"/>
      <c r="DL33" s="28"/>
      <c r="DM33" s="15"/>
    </row>
    <row r="34" spans="1:117" x14ac:dyDescent="0.55000000000000004">
      <c r="A34" s="12" t="s">
        <v>19</v>
      </c>
      <c r="B34" s="5" t="s">
        <v>191</v>
      </c>
      <c r="C34" s="11" t="s">
        <v>289</v>
      </c>
      <c r="D34" s="42"/>
      <c r="E34" s="3"/>
      <c r="F34" s="27"/>
      <c r="G34" s="3"/>
      <c r="H34" s="27"/>
      <c r="I34" s="3" t="s">
        <v>543</v>
      </c>
      <c r="J34" s="27"/>
      <c r="K34" s="3"/>
      <c r="L34" s="42"/>
      <c r="M34" s="3"/>
      <c r="N34" s="42"/>
      <c r="O34" s="3"/>
      <c r="P34" s="27"/>
      <c r="Q34" s="3" t="s">
        <v>538</v>
      </c>
      <c r="R34" s="27"/>
      <c r="S34" s="3" t="s">
        <v>580</v>
      </c>
      <c r="T34" s="42"/>
      <c r="U34" s="3"/>
      <c r="V34" s="42"/>
      <c r="W34" s="3"/>
      <c r="X34" s="27"/>
      <c r="Y34" s="3"/>
      <c r="Z34" s="27"/>
      <c r="AA34" s="3"/>
      <c r="AB34" s="27"/>
      <c r="AC34" s="3"/>
      <c r="AD34" s="27"/>
      <c r="AE34" s="3"/>
      <c r="AF34" s="42"/>
      <c r="AG34" s="3"/>
      <c r="AH34" s="42"/>
      <c r="AI34" s="3"/>
      <c r="AJ34" s="42"/>
      <c r="AK34" s="3"/>
      <c r="AL34" s="42"/>
      <c r="AM34" s="3"/>
      <c r="AN34" s="27"/>
      <c r="AO34" s="3"/>
      <c r="AP34" s="27"/>
      <c r="AQ34" s="3"/>
      <c r="AR34" s="42"/>
      <c r="AS34" s="3"/>
      <c r="AT34" s="42"/>
      <c r="AU34" s="3"/>
      <c r="AV34" s="42"/>
      <c r="AW34" s="3"/>
      <c r="AX34" s="42"/>
      <c r="AY34" s="3"/>
      <c r="AZ34" s="27"/>
      <c r="BA34" s="3"/>
      <c r="BB34" s="27"/>
      <c r="BC34" s="3"/>
      <c r="BD34" s="27"/>
      <c r="BE34" s="3"/>
      <c r="BF34" s="27"/>
      <c r="BG34" s="3"/>
      <c r="BH34" s="27"/>
      <c r="BI34" s="3"/>
      <c r="BJ34" s="42"/>
      <c r="BK34" s="3"/>
      <c r="BL34" s="42"/>
      <c r="BM34" s="3"/>
      <c r="BN34" s="27"/>
      <c r="BO34" s="3"/>
      <c r="BP34" s="27"/>
      <c r="BQ34" s="3"/>
      <c r="BR34" s="27"/>
      <c r="BS34" s="3"/>
      <c r="BT34" s="27"/>
      <c r="BU34" s="3"/>
      <c r="BV34" s="42"/>
      <c r="BW34" s="3"/>
      <c r="BX34" s="42"/>
      <c r="BY34" s="3"/>
      <c r="BZ34" s="42"/>
      <c r="CA34" s="3"/>
      <c r="CB34" s="42"/>
      <c r="CC34" s="3"/>
      <c r="CD34" s="27"/>
      <c r="CE34" s="3"/>
      <c r="CF34" s="42"/>
      <c r="CG34" s="3"/>
      <c r="CH34" s="27"/>
      <c r="CI34" s="3" t="s">
        <v>581</v>
      </c>
      <c r="CJ34" s="27"/>
      <c r="CK34" s="3" t="s">
        <v>540</v>
      </c>
      <c r="CL34" s="27"/>
      <c r="CM34" s="3" t="s">
        <v>582</v>
      </c>
      <c r="CN34" s="42"/>
      <c r="CO34" s="3"/>
      <c r="CP34" s="27"/>
      <c r="CQ34" s="3"/>
      <c r="CR34" s="27"/>
      <c r="CS34" s="3"/>
      <c r="CT34" s="42"/>
      <c r="CU34" s="3"/>
      <c r="CV34" s="42"/>
      <c r="CW34" s="3"/>
      <c r="CX34" s="42"/>
      <c r="CY34" s="3"/>
      <c r="CZ34" s="42"/>
      <c r="DA34" s="3"/>
      <c r="DB34" s="42"/>
      <c r="DC34" s="3"/>
      <c r="DD34" s="42"/>
      <c r="DE34" s="3"/>
      <c r="DF34" s="42"/>
      <c r="DG34" s="3"/>
      <c r="DH34" s="42"/>
      <c r="DI34" s="3"/>
      <c r="DJ34" s="42"/>
      <c r="DK34" s="3"/>
      <c r="DL34" s="27"/>
      <c r="DM34" s="3" t="s">
        <v>583</v>
      </c>
    </row>
    <row r="35" spans="1:117" x14ac:dyDescent="0.55000000000000004">
      <c r="A35" s="12" t="s">
        <v>20</v>
      </c>
      <c r="B35" s="5" t="s">
        <v>192</v>
      </c>
      <c r="C35" s="11" t="s">
        <v>289</v>
      </c>
      <c r="D35" s="42"/>
      <c r="E35" s="3"/>
      <c r="F35" s="27"/>
      <c r="G35" s="3"/>
      <c r="H35" s="27"/>
      <c r="I35" s="3" t="s">
        <v>584</v>
      </c>
      <c r="J35" s="27"/>
      <c r="K35" s="3"/>
      <c r="L35" s="42"/>
      <c r="M35" s="3"/>
      <c r="N35" s="42"/>
      <c r="O35" s="3"/>
      <c r="P35" s="27"/>
      <c r="Q35" s="3" t="s">
        <v>585</v>
      </c>
      <c r="R35" s="27"/>
      <c r="S35" s="3" t="s">
        <v>586</v>
      </c>
      <c r="T35" s="42"/>
      <c r="U35" s="3"/>
      <c r="V35" s="42"/>
      <c r="W35" s="3"/>
      <c r="X35" s="27"/>
      <c r="Y35" s="3"/>
      <c r="Z35" s="27"/>
      <c r="AA35" s="3"/>
      <c r="AB35" s="27"/>
      <c r="AC35" s="3"/>
      <c r="AD35" s="27"/>
      <c r="AE35" s="3"/>
      <c r="AF35" s="42"/>
      <c r="AG35" s="3"/>
      <c r="AH35" s="42"/>
      <c r="AI35" s="3"/>
      <c r="AJ35" s="42"/>
      <c r="AK35" s="3"/>
      <c r="AL35" s="42"/>
      <c r="AM35" s="3"/>
      <c r="AN35" s="27"/>
      <c r="AO35" s="3"/>
      <c r="AP35" s="27"/>
      <c r="AQ35" s="3"/>
      <c r="AR35" s="42"/>
      <c r="AS35" s="3"/>
      <c r="AT35" s="42"/>
      <c r="AU35" s="3"/>
      <c r="AV35" s="42"/>
      <c r="AW35" s="3"/>
      <c r="AX35" s="42"/>
      <c r="AY35" s="3"/>
      <c r="AZ35" s="27"/>
      <c r="BA35" s="3"/>
      <c r="BB35" s="27"/>
      <c r="BC35" s="3"/>
      <c r="BD35" s="27"/>
      <c r="BE35" s="3"/>
      <c r="BF35" s="27"/>
      <c r="BG35" s="3"/>
      <c r="BH35" s="27"/>
      <c r="BI35" s="3"/>
      <c r="BJ35" s="42"/>
      <c r="BK35" s="3"/>
      <c r="BL35" s="42"/>
      <c r="BM35" s="3"/>
      <c r="BN35" s="27"/>
      <c r="BO35" s="3"/>
      <c r="BP35" s="27"/>
      <c r="BQ35" s="3"/>
      <c r="BR35" s="27"/>
      <c r="BS35" s="3"/>
      <c r="BT35" s="27"/>
      <c r="BU35" s="3"/>
      <c r="BV35" s="42"/>
      <c r="BW35" s="3"/>
      <c r="BX35" s="42"/>
      <c r="BY35" s="3"/>
      <c r="BZ35" s="42"/>
      <c r="CA35" s="3"/>
      <c r="CB35" s="42"/>
      <c r="CC35" s="3"/>
      <c r="CD35" s="27"/>
      <c r="CE35" s="3"/>
      <c r="CF35" s="42"/>
      <c r="CG35" s="3"/>
      <c r="CH35" s="27"/>
      <c r="CI35" s="3" t="s">
        <v>587</v>
      </c>
      <c r="CJ35" s="27"/>
      <c r="CK35" s="3" t="s">
        <v>588</v>
      </c>
      <c r="CL35" s="27"/>
      <c r="CM35" s="3" t="s">
        <v>589</v>
      </c>
      <c r="CN35" s="42"/>
      <c r="CO35" s="3"/>
      <c r="CP35" s="27"/>
      <c r="CQ35" s="3"/>
      <c r="CR35" s="27"/>
      <c r="CS35" s="3"/>
      <c r="CT35" s="42"/>
      <c r="CU35" s="3"/>
      <c r="CV35" s="42"/>
      <c r="CW35" s="3"/>
      <c r="CX35" s="42"/>
      <c r="CY35" s="3"/>
      <c r="CZ35" s="42"/>
      <c r="DA35" s="3"/>
      <c r="DB35" s="42"/>
      <c r="DC35" s="3"/>
      <c r="DD35" s="42"/>
      <c r="DE35" s="3"/>
      <c r="DF35" s="42"/>
      <c r="DG35" s="3"/>
      <c r="DH35" s="42"/>
      <c r="DI35" s="3"/>
      <c r="DJ35" s="42"/>
      <c r="DK35" s="3"/>
      <c r="DL35" s="27"/>
      <c r="DM35" s="3" t="s">
        <v>590</v>
      </c>
    </row>
    <row r="36" spans="1:117" x14ac:dyDescent="0.55000000000000004">
      <c r="A36" s="12" t="s">
        <v>21</v>
      </c>
      <c r="B36" s="107" t="s">
        <v>193</v>
      </c>
      <c r="C36" s="108" t="s">
        <v>290</v>
      </c>
      <c r="D36" s="42"/>
      <c r="E36" s="3"/>
      <c r="F36" s="27"/>
      <c r="G36" s="3"/>
      <c r="H36" s="27"/>
      <c r="I36" s="3"/>
      <c r="J36" s="27"/>
      <c r="K36" s="3"/>
      <c r="L36" s="42"/>
      <c r="M36" s="3"/>
      <c r="N36" s="42"/>
      <c r="O36" s="3"/>
      <c r="P36" s="27"/>
      <c r="Q36" s="3"/>
      <c r="R36" s="27"/>
      <c r="S36" s="3"/>
      <c r="T36" s="42"/>
      <c r="U36" s="3"/>
      <c r="V36" s="42"/>
      <c r="W36" s="3"/>
      <c r="X36" s="27"/>
      <c r="Y36" s="3"/>
      <c r="Z36" s="27"/>
      <c r="AA36" s="3"/>
      <c r="AB36" s="27"/>
      <c r="AC36" s="3"/>
      <c r="AD36" s="27"/>
      <c r="AE36" s="3"/>
      <c r="AF36" s="42"/>
      <c r="AG36" s="3"/>
      <c r="AH36" s="42"/>
      <c r="AI36" s="3"/>
      <c r="AJ36" s="42"/>
      <c r="AK36" s="3"/>
      <c r="AL36" s="42"/>
      <c r="AM36" s="3"/>
      <c r="AN36" s="27"/>
      <c r="AO36" s="3"/>
      <c r="AP36" s="27"/>
      <c r="AQ36" s="3"/>
      <c r="AR36" s="42"/>
      <c r="AS36" s="3"/>
      <c r="AT36" s="42"/>
      <c r="AU36" s="3"/>
      <c r="AV36" s="42"/>
      <c r="AW36" s="3"/>
      <c r="AX36" s="42"/>
      <c r="AY36" s="3"/>
      <c r="AZ36" s="27"/>
      <c r="BA36" s="3"/>
      <c r="BB36" s="27"/>
      <c r="BC36" s="3"/>
      <c r="BD36" s="27"/>
      <c r="BE36" s="3"/>
      <c r="BF36" s="27"/>
      <c r="BG36" s="3"/>
      <c r="BH36" s="27"/>
      <c r="BI36" s="3"/>
      <c r="BJ36" s="42"/>
      <c r="BK36" s="3"/>
      <c r="BL36" s="42"/>
      <c r="BM36" s="3"/>
      <c r="BN36" s="27"/>
      <c r="BO36" s="3"/>
      <c r="BP36" s="27"/>
      <c r="BQ36" s="3"/>
      <c r="BR36" s="27"/>
      <c r="BS36" s="3"/>
      <c r="BT36" s="27"/>
      <c r="BU36" s="3"/>
      <c r="BV36" s="42"/>
      <c r="BW36" s="3"/>
      <c r="BX36" s="42"/>
      <c r="BY36" s="3"/>
      <c r="BZ36" s="42"/>
      <c r="CA36" s="3"/>
      <c r="CB36" s="42"/>
      <c r="CC36" s="3"/>
      <c r="CD36" s="27"/>
      <c r="CE36" s="3"/>
      <c r="CF36" s="42"/>
      <c r="CG36" s="3"/>
      <c r="CH36" s="27"/>
      <c r="CI36" s="3"/>
      <c r="CJ36" s="27"/>
      <c r="CK36" s="3"/>
      <c r="CL36" s="27"/>
      <c r="CM36" s="3"/>
      <c r="CN36" s="42"/>
      <c r="CO36" s="3"/>
      <c r="CP36" s="27"/>
      <c r="CQ36" s="3"/>
      <c r="CR36" s="27"/>
      <c r="CS36" s="3"/>
      <c r="CT36" s="42"/>
      <c r="CU36" s="3"/>
      <c r="CV36" s="42"/>
      <c r="CW36" s="3"/>
      <c r="CX36" s="42"/>
      <c r="CY36" s="3"/>
      <c r="CZ36" s="42"/>
      <c r="DA36" s="3"/>
      <c r="DB36" s="42"/>
      <c r="DC36" s="3"/>
      <c r="DD36" s="42"/>
      <c r="DE36" s="3"/>
      <c r="DF36" s="42"/>
      <c r="DG36" s="3"/>
      <c r="DH36" s="42"/>
      <c r="DI36" s="3"/>
      <c r="DJ36" s="42"/>
      <c r="DK36" s="3"/>
      <c r="DL36" s="27"/>
      <c r="DM36" s="3"/>
    </row>
    <row r="37" spans="1:117" x14ac:dyDescent="0.55000000000000004">
      <c r="A37" s="12" t="s">
        <v>22</v>
      </c>
      <c r="B37" s="107" t="s">
        <v>194</v>
      </c>
      <c r="C37" s="108" t="s">
        <v>291</v>
      </c>
      <c r="D37" s="42"/>
      <c r="E37" s="3"/>
      <c r="F37" s="27"/>
      <c r="G37" s="3"/>
      <c r="H37" s="27"/>
      <c r="I37" s="3"/>
      <c r="J37" s="27"/>
      <c r="K37" s="3"/>
      <c r="L37" s="42"/>
      <c r="M37" s="3"/>
      <c r="N37" s="42"/>
      <c r="O37" s="3"/>
      <c r="P37" s="27"/>
      <c r="Q37" s="3"/>
      <c r="R37" s="27"/>
      <c r="S37" s="3"/>
      <c r="T37" s="42"/>
      <c r="U37" s="3"/>
      <c r="V37" s="42"/>
      <c r="W37" s="3"/>
      <c r="X37" s="27"/>
      <c r="Y37" s="3"/>
      <c r="Z37" s="27"/>
      <c r="AA37" s="3"/>
      <c r="AB37" s="27"/>
      <c r="AC37" s="3"/>
      <c r="AD37" s="27"/>
      <c r="AE37" s="3"/>
      <c r="AF37" s="42"/>
      <c r="AG37" s="3"/>
      <c r="AH37" s="42"/>
      <c r="AI37" s="3"/>
      <c r="AJ37" s="42"/>
      <c r="AK37" s="3"/>
      <c r="AL37" s="42"/>
      <c r="AM37" s="3"/>
      <c r="AN37" s="27"/>
      <c r="AO37" s="3"/>
      <c r="AP37" s="27"/>
      <c r="AQ37" s="3"/>
      <c r="AR37" s="42"/>
      <c r="AS37" s="3"/>
      <c r="AT37" s="42"/>
      <c r="AU37" s="3"/>
      <c r="AV37" s="42"/>
      <c r="AW37" s="3"/>
      <c r="AX37" s="42"/>
      <c r="AY37" s="3"/>
      <c r="AZ37" s="27"/>
      <c r="BA37" s="3"/>
      <c r="BB37" s="27"/>
      <c r="BC37" s="3"/>
      <c r="BD37" s="27"/>
      <c r="BE37" s="3"/>
      <c r="BF37" s="27"/>
      <c r="BG37" s="3"/>
      <c r="BH37" s="27"/>
      <c r="BI37" s="3"/>
      <c r="BJ37" s="42"/>
      <c r="BK37" s="3"/>
      <c r="BL37" s="42"/>
      <c r="BM37" s="3"/>
      <c r="BN37" s="27"/>
      <c r="BO37" s="3"/>
      <c r="BP37" s="27"/>
      <c r="BQ37" s="3"/>
      <c r="BR37" s="27"/>
      <c r="BS37" s="3"/>
      <c r="BT37" s="27"/>
      <c r="BU37" s="3"/>
      <c r="BV37" s="42"/>
      <c r="BW37" s="3"/>
      <c r="BX37" s="42"/>
      <c r="BY37" s="3"/>
      <c r="BZ37" s="42"/>
      <c r="CA37" s="3"/>
      <c r="CB37" s="42"/>
      <c r="CC37" s="3"/>
      <c r="CD37" s="27"/>
      <c r="CE37" s="3"/>
      <c r="CF37" s="42"/>
      <c r="CG37" s="3"/>
      <c r="CH37" s="27"/>
      <c r="CI37" s="3"/>
      <c r="CJ37" s="27"/>
      <c r="CK37" s="3"/>
      <c r="CL37" s="27"/>
      <c r="CM37" s="3"/>
      <c r="CN37" s="42"/>
      <c r="CO37" s="3"/>
      <c r="CP37" s="27"/>
      <c r="CQ37" s="3"/>
      <c r="CR37" s="27"/>
      <c r="CS37" s="3"/>
      <c r="CT37" s="42"/>
      <c r="CU37" s="3"/>
      <c r="CV37" s="42"/>
      <c r="CW37" s="3"/>
      <c r="CX37" s="42"/>
      <c r="CY37" s="3"/>
      <c r="CZ37" s="42"/>
      <c r="DA37" s="3"/>
      <c r="DB37" s="42"/>
      <c r="DC37" s="3"/>
      <c r="DD37" s="42"/>
      <c r="DE37" s="3"/>
      <c r="DF37" s="42"/>
      <c r="DG37" s="3"/>
      <c r="DH37" s="42"/>
      <c r="DI37" s="3"/>
      <c r="DJ37" s="42"/>
      <c r="DK37" s="3"/>
      <c r="DL37" s="27"/>
      <c r="DM37" s="3"/>
    </row>
    <row r="38" spans="1:117" x14ac:dyDescent="0.55000000000000004">
      <c r="A38" s="12" t="s">
        <v>23</v>
      </c>
      <c r="B38" s="107" t="s">
        <v>195</v>
      </c>
      <c r="C38" s="108" t="s">
        <v>292</v>
      </c>
      <c r="D38" s="42"/>
      <c r="E38" s="3"/>
      <c r="F38" s="27"/>
      <c r="G38" s="3"/>
      <c r="H38" s="27"/>
      <c r="I38" s="3"/>
      <c r="J38" s="27"/>
      <c r="K38" s="3"/>
      <c r="L38" s="42"/>
      <c r="M38" s="3"/>
      <c r="N38" s="42"/>
      <c r="O38" s="3"/>
      <c r="P38" s="27"/>
      <c r="Q38" s="3"/>
      <c r="R38" s="27"/>
      <c r="S38" s="3"/>
      <c r="T38" s="42"/>
      <c r="U38" s="3"/>
      <c r="V38" s="42"/>
      <c r="W38" s="3"/>
      <c r="X38" s="27"/>
      <c r="Y38" s="3"/>
      <c r="Z38" s="27"/>
      <c r="AA38" s="3"/>
      <c r="AB38" s="27"/>
      <c r="AC38" s="3"/>
      <c r="AD38" s="27"/>
      <c r="AE38" s="3"/>
      <c r="AF38" s="42"/>
      <c r="AG38" s="3"/>
      <c r="AH38" s="42"/>
      <c r="AI38" s="3"/>
      <c r="AJ38" s="42"/>
      <c r="AK38" s="3"/>
      <c r="AL38" s="42"/>
      <c r="AM38" s="3"/>
      <c r="AN38" s="27"/>
      <c r="AO38" s="3"/>
      <c r="AP38" s="27"/>
      <c r="AQ38" s="3"/>
      <c r="AR38" s="42"/>
      <c r="AS38" s="3"/>
      <c r="AT38" s="42"/>
      <c r="AU38" s="3"/>
      <c r="AV38" s="42"/>
      <c r="AW38" s="3"/>
      <c r="AX38" s="42"/>
      <c r="AY38" s="3"/>
      <c r="AZ38" s="27"/>
      <c r="BA38" s="3"/>
      <c r="BB38" s="27"/>
      <c r="BC38" s="3"/>
      <c r="BD38" s="27"/>
      <c r="BE38" s="3"/>
      <c r="BF38" s="27"/>
      <c r="BG38" s="3"/>
      <c r="BH38" s="27"/>
      <c r="BI38" s="3"/>
      <c r="BJ38" s="42"/>
      <c r="BK38" s="3"/>
      <c r="BL38" s="42"/>
      <c r="BM38" s="3"/>
      <c r="BN38" s="27"/>
      <c r="BO38" s="3"/>
      <c r="BP38" s="27"/>
      <c r="BQ38" s="3"/>
      <c r="BR38" s="27"/>
      <c r="BS38" s="3"/>
      <c r="BT38" s="27"/>
      <c r="BU38" s="3"/>
      <c r="BV38" s="42"/>
      <c r="BW38" s="3"/>
      <c r="BX38" s="42"/>
      <c r="BY38" s="3"/>
      <c r="BZ38" s="42"/>
      <c r="CA38" s="3"/>
      <c r="CB38" s="42"/>
      <c r="CC38" s="3"/>
      <c r="CD38" s="27"/>
      <c r="CE38" s="3"/>
      <c r="CF38" s="42"/>
      <c r="CG38" s="3"/>
      <c r="CH38" s="27"/>
      <c r="CI38" s="3"/>
      <c r="CJ38" s="27"/>
      <c r="CK38" s="3"/>
      <c r="CL38" s="27"/>
      <c r="CM38" s="3"/>
      <c r="CN38" s="42"/>
      <c r="CO38" s="46"/>
      <c r="CP38" s="27"/>
      <c r="CQ38" s="3"/>
      <c r="CR38" s="27"/>
      <c r="CS38" s="3"/>
      <c r="CT38" s="42"/>
      <c r="CU38" s="46"/>
      <c r="CV38" s="42"/>
      <c r="CW38" s="3"/>
      <c r="CX38" s="42"/>
      <c r="CY38" s="3"/>
      <c r="CZ38" s="42"/>
      <c r="DA38" s="3"/>
      <c r="DB38" s="42"/>
      <c r="DC38" s="3"/>
      <c r="DD38" s="42"/>
      <c r="DE38" s="3"/>
      <c r="DF38" s="42"/>
      <c r="DG38" s="3"/>
      <c r="DH38" s="42"/>
      <c r="DI38" s="3"/>
      <c r="DJ38" s="42"/>
      <c r="DK38" s="3"/>
      <c r="DL38" s="27"/>
      <c r="DM38" s="3"/>
    </row>
    <row r="39" spans="1:117" hidden="1" x14ac:dyDescent="0.55000000000000004">
      <c r="A39" s="12" t="s">
        <v>24</v>
      </c>
      <c r="B39" s="13" t="s">
        <v>328</v>
      </c>
      <c r="C39" s="14" t="s">
        <v>293</v>
      </c>
      <c r="D39" s="72"/>
      <c r="E39" s="15"/>
      <c r="F39" s="28"/>
      <c r="G39" s="15"/>
      <c r="H39" s="28"/>
      <c r="I39" s="15"/>
      <c r="J39" s="28"/>
      <c r="K39" s="15"/>
      <c r="L39" s="72"/>
      <c r="M39" s="15"/>
      <c r="N39" s="72"/>
      <c r="O39" s="15"/>
      <c r="P39" s="28"/>
      <c r="Q39" s="15"/>
      <c r="R39" s="28"/>
      <c r="S39" s="15"/>
      <c r="T39" s="72"/>
      <c r="U39" s="15"/>
      <c r="V39" s="72"/>
      <c r="W39" s="15"/>
      <c r="X39" s="28"/>
      <c r="Y39" s="15"/>
      <c r="Z39" s="28"/>
      <c r="AA39" s="15"/>
      <c r="AB39" s="28"/>
      <c r="AC39" s="15"/>
      <c r="AD39" s="28"/>
      <c r="AE39" s="15"/>
      <c r="AF39" s="72"/>
      <c r="AG39" s="15"/>
      <c r="AH39" s="72"/>
      <c r="AI39" s="15"/>
      <c r="AJ39" s="72"/>
      <c r="AK39" s="15"/>
      <c r="AL39" s="72"/>
      <c r="AM39" s="15"/>
      <c r="AN39" s="28"/>
      <c r="AO39" s="15"/>
      <c r="AP39" s="28"/>
      <c r="AQ39" s="15"/>
      <c r="AR39" s="72"/>
      <c r="AS39" s="15"/>
      <c r="AT39" s="72"/>
      <c r="AU39" s="15"/>
      <c r="AV39" s="72"/>
      <c r="AW39" s="15"/>
      <c r="AX39" s="72"/>
      <c r="AY39" s="15"/>
      <c r="AZ39" s="28"/>
      <c r="BA39" s="15"/>
      <c r="BB39" s="28"/>
      <c r="BC39" s="15"/>
      <c r="BD39" s="28"/>
      <c r="BE39" s="15"/>
      <c r="BF39" s="28"/>
      <c r="BG39" s="15"/>
      <c r="BH39" s="28"/>
      <c r="BI39" s="15"/>
      <c r="BJ39" s="72"/>
      <c r="BK39" s="15"/>
      <c r="BL39" s="72"/>
      <c r="BM39" s="15"/>
      <c r="BN39" s="28"/>
      <c r="BO39" s="15"/>
      <c r="BP39" s="28"/>
      <c r="BQ39" s="15"/>
      <c r="BR39" s="28"/>
      <c r="BS39" s="15"/>
      <c r="BT39" s="28"/>
      <c r="BU39" s="15"/>
      <c r="BV39" s="72"/>
      <c r="BW39" s="15"/>
      <c r="BX39" s="72"/>
      <c r="BY39" s="15"/>
      <c r="BZ39" s="72"/>
      <c r="CA39" s="15"/>
      <c r="CB39" s="72"/>
      <c r="CC39" s="15"/>
      <c r="CD39" s="28"/>
      <c r="CE39" s="15"/>
      <c r="CF39" s="72"/>
      <c r="CG39" s="15"/>
      <c r="CH39" s="28"/>
      <c r="CI39" s="15"/>
      <c r="CJ39" s="28"/>
      <c r="CK39" s="15"/>
      <c r="CL39" s="28"/>
      <c r="CM39" s="15"/>
      <c r="CN39" s="72"/>
      <c r="CO39" s="15"/>
      <c r="CP39" s="28"/>
      <c r="CQ39" s="15"/>
      <c r="CR39" s="28"/>
      <c r="CS39" s="15"/>
      <c r="CT39" s="72"/>
      <c r="CU39" s="15"/>
      <c r="CV39" s="72"/>
      <c r="CW39" s="15"/>
      <c r="CX39" s="72"/>
      <c r="CY39" s="15"/>
      <c r="CZ39" s="72"/>
      <c r="DA39" s="15"/>
      <c r="DB39" s="72"/>
      <c r="DC39" s="15"/>
      <c r="DD39" s="72"/>
      <c r="DE39" s="15"/>
      <c r="DF39" s="72"/>
      <c r="DG39" s="15"/>
      <c r="DH39" s="72"/>
      <c r="DI39" s="15"/>
      <c r="DJ39" s="72"/>
      <c r="DK39" s="15"/>
      <c r="DL39" s="28"/>
      <c r="DM39" s="15"/>
    </row>
    <row r="40" spans="1:117" x14ac:dyDescent="0.55000000000000004">
      <c r="A40" s="12" t="s">
        <v>25</v>
      </c>
      <c r="B40" s="107" t="s">
        <v>196</v>
      </c>
      <c r="C40" s="108" t="s">
        <v>292</v>
      </c>
      <c r="D40" s="42"/>
      <c r="E40" s="3"/>
      <c r="F40" s="27"/>
      <c r="G40" s="3"/>
      <c r="H40" s="27"/>
      <c r="I40" s="3"/>
      <c r="J40" s="27"/>
      <c r="K40" s="3"/>
      <c r="L40" s="42"/>
      <c r="M40" s="3"/>
      <c r="N40" s="42"/>
      <c r="O40" s="3"/>
      <c r="P40" s="27"/>
      <c r="Q40" s="3"/>
      <c r="R40" s="27"/>
      <c r="S40" s="3"/>
      <c r="T40" s="42"/>
      <c r="U40" s="3"/>
      <c r="V40" s="42"/>
      <c r="W40" s="3"/>
      <c r="X40" s="27"/>
      <c r="Y40" s="3"/>
      <c r="Z40" s="27"/>
      <c r="AA40" s="3"/>
      <c r="AB40" s="27"/>
      <c r="AC40" s="3"/>
      <c r="AD40" s="27"/>
      <c r="AE40" s="3"/>
      <c r="AF40" s="42"/>
      <c r="AG40" s="3"/>
      <c r="AH40" s="42"/>
      <c r="AI40" s="3"/>
      <c r="AJ40" s="42"/>
      <c r="AK40" s="3"/>
      <c r="AL40" s="42"/>
      <c r="AM40" s="3"/>
      <c r="AN40" s="27"/>
      <c r="AO40" s="3"/>
      <c r="AP40" s="27"/>
      <c r="AQ40" s="3"/>
      <c r="AR40" s="42"/>
      <c r="AS40" s="3"/>
      <c r="AT40" s="42"/>
      <c r="AU40" s="3"/>
      <c r="AV40" s="42"/>
      <c r="AW40" s="3"/>
      <c r="AX40" s="42"/>
      <c r="AY40" s="3"/>
      <c r="AZ40" s="27"/>
      <c r="BA40" s="3"/>
      <c r="BB40" s="27"/>
      <c r="BC40" s="3"/>
      <c r="BD40" s="27"/>
      <c r="BE40" s="3"/>
      <c r="BF40" s="27"/>
      <c r="BG40" s="3"/>
      <c r="BH40" s="27"/>
      <c r="BI40" s="3"/>
      <c r="BJ40" s="42"/>
      <c r="BK40" s="3"/>
      <c r="BL40" s="42"/>
      <c r="BM40" s="3"/>
      <c r="BN40" s="27"/>
      <c r="BO40" s="3"/>
      <c r="BP40" s="27"/>
      <c r="BQ40" s="3"/>
      <c r="BR40" s="27"/>
      <c r="BS40" s="3"/>
      <c r="BT40" s="27"/>
      <c r="BU40" s="3"/>
      <c r="BV40" s="42"/>
      <c r="BW40" s="3"/>
      <c r="BX40" s="42"/>
      <c r="BY40" s="3"/>
      <c r="BZ40" s="42"/>
      <c r="CA40" s="3"/>
      <c r="CB40" s="42"/>
      <c r="CC40" s="3"/>
      <c r="CD40" s="27"/>
      <c r="CE40" s="3"/>
      <c r="CF40" s="42"/>
      <c r="CG40" s="3"/>
      <c r="CH40" s="27"/>
      <c r="CI40" s="3"/>
      <c r="CJ40" s="27"/>
      <c r="CK40" s="3"/>
      <c r="CL40" s="27"/>
      <c r="CM40" s="3"/>
      <c r="CN40" s="42"/>
      <c r="CO40" s="3"/>
      <c r="CP40" s="27"/>
      <c r="CQ40" s="3"/>
      <c r="CR40" s="27"/>
      <c r="CS40" s="3"/>
      <c r="CT40" s="42"/>
      <c r="CU40" s="3"/>
      <c r="CV40" s="42"/>
      <c r="CW40" s="3"/>
      <c r="CX40" s="42"/>
      <c r="CY40" s="3"/>
      <c r="CZ40" s="42"/>
      <c r="DA40" s="3"/>
      <c r="DB40" s="42"/>
      <c r="DC40" s="3"/>
      <c r="DD40" s="42"/>
      <c r="DE40" s="3"/>
      <c r="DF40" s="42"/>
      <c r="DG40" s="3"/>
      <c r="DH40" s="42"/>
      <c r="DI40" s="3"/>
      <c r="DJ40" s="42"/>
      <c r="DK40" s="3"/>
      <c r="DL40" s="27"/>
      <c r="DM40" s="3"/>
    </row>
    <row r="41" spans="1:117" x14ac:dyDescent="0.55000000000000004">
      <c r="A41" s="12" t="s">
        <v>26</v>
      </c>
      <c r="B41" s="107" t="s">
        <v>197</v>
      </c>
      <c r="C41" s="108" t="s">
        <v>294</v>
      </c>
      <c r="D41" s="42"/>
      <c r="E41" s="3"/>
      <c r="F41" s="27"/>
      <c r="G41" s="3"/>
      <c r="H41" s="27"/>
      <c r="I41" s="3"/>
      <c r="J41" s="27"/>
      <c r="K41" s="3"/>
      <c r="L41" s="42"/>
      <c r="M41" s="3"/>
      <c r="N41" s="42"/>
      <c r="O41" s="3"/>
      <c r="P41" s="27"/>
      <c r="Q41" s="3"/>
      <c r="R41" s="27"/>
      <c r="S41" s="3"/>
      <c r="T41" s="42"/>
      <c r="U41" s="3"/>
      <c r="V41" s="42"/>
      <c r="W41" s="3"/>
      <c r="X41" s="27"/>
      <c r="Y41" s="3"/>
      <c r="Z41" s="27"/>
      <c r="AA41" s="3"/>
      <c r="AB41" s="27"/>
      <c r="AC41" s="3"/>
      <c r="AD41" s="27"/>
      <c r="AE41" s="3"/>
      <c r="AF41" s="42"/>
      <c r="AG41" s="3"/>
      <c r="AH41" s="42"/>
      <c r="AI41" s="3"/>
      <c r="AJ41" s="42"/>
      <c r="AK41" s="3"/>
      <c r="AL41" s="42"/>
      <c r="AM41" s="3"/>
      <c r="AN41" s="27"/>
      <c r="AO41" s="3"/>
      <c r="AP41" s="27"/>
      <c r="AQ41" s="3"/>
      <c r="AR41" s="42"/>
      <c r="AS41" s="3"/>
      <c r="AT41" s="42"/>
      <c r="AU41" s="3"/>
      <c r="AV41" s="42"/>
      <c r="AW41" s="3"/>
      <c r="AX41" s="42"/>
      <c r="AY41" s="3"/>
      <c r="AZ41" s="27"/>
      <c r="BA41" s="3"/>
      <c r="BB41" s="27"/>
      <c r="BC41" s="3"/>
      <c r="BD41" s="27"/>
      <c r="BE41" s="3"/>
      <c r="BF41" s="27"/>
      <c r="BG41" s="3"/>
      <c r="BH41" s="27"/>
      <c r="BI41" s="3"/>
      <c r="BJ41" s="42"/>
      <c r="BK41" s="3"/>
      <c r="BL41" s="42"/>
      <c r="BM41" s="3"/>
      <c r="BN41" s="27"/>
      <c r="BO41" s="3"/>
      <c r="BP41" s="27"/>
      <c r="BQ41" s="3"/>
      <c r="BR41" s="27"/>
      <c r="BS41" s="3"/>
      <c r="BT41" s="27"/>
      <c r="BU41" s="3"/>
      <c r="BV41" s="42"/>
      <c r="BW41" s="3"/>
      <c r="BX41" s="42"/>
      <c r="BY41" s="3"/>
      <c r="BZ41" s="42"/>
      <c r="CA41" s="3"/>
      <c r="CB41" s="42"/>
      <c r="CC41" s="3"/>
      <c r="CD41" s="27"/>
      <c r="CE41" s="3"/>
      <c r="CF41" s="42"/>
      <c r="CG41" s="3"/>
      <c r="CH41" s="27"/>
      <c r="CI41" s="3"/>
      <c r="CJ41" s="27"/>
      <c r="CK41" s="3"/>
      <c r="CL41" s="27"/>
      <c r="CM41" s="3"/>
      <c r="CN41" s="42"/>
      <c r="CO41" s="3"/>
      <c r="CP41" s="27"/>
      <c r="CQ41" s="3"/>
      <c r="CR41" s="27"/>
      <c r="CS41" s="3"/>
      <c r="CT41" s="42"/>
      <c r="CU41" s="3"/>
      <c r="CV41" s="42"/>
      <c r="CW41" s="3"/>
      <c r="CX41" s="42"/>
      <c r="CY41" s="3"/>
      <c r="CZ41" s="42"/>
      <c r="DA41" s="3"/>
      <c r="DB41" s="42"/>
      <c r="DC41" s="3"/>
      <c r="DD41" s="42"/>
      <c r="DE41" s="3"/>
      <c r="DF41" s="42"/>
      <c r="DG41" s="3"/>
      <c r="DH41" s="42"/>
      <c r="DI41" s="3"/>
      <c r="DJ41" s="42"/>
      <c r="DK41" s="3"/>
      <c r="DL41" s="27"/>
      <c r="DM41" s="3"/>
    </row>
    <row r="42" spans="1:117" hidden="1" x14ac:dyDescent="0.55000000000000004">
      <c r="A42" s="12" t="s">
        <v>27</v>
      </c>
      <c r="B42" s="13" t="s">
        <v>198</v>
      </c>
      <c r="C42" s="14" t="s">
        <v>295</v>
      </c>
      <c r="D42" s="72"/>
      <c r="E42" s="15"/>
      <c r="F42" s="28"/>
      <c r="G42" s="15"/>
      <c r="H42" s="28"/>
      <c r="I42" s="15"/>
      <c r="J42" s="28"/>
      <c r="K42" s="15"/>
      <c r="L42" s="72"/>
      <c r="M42" s="15"/>
      <c r="N42" s="72"/>
      <c r="O42" s="15"/>
      <c r="P42" s="28"/>
      <c r="Q42" s="15"/>
      <c r="R42" s="28"/>
      <c r="S42" s="15"/>
      <c r="T42" s="72"/>
      <c r="U42" s="15"/>
      <c r="V42" s="72"/>
      <c r="W42" s="15"/>
      <c r="X42" s="28"/>
      <c r="Y42" s="15"/>
      <c r="Z42" s="28"/>
      <c r="AA42" s="15"/>
      <c r="AB42" s="28"/>
      <c r="AC42" s="15"/>
      <c r="AD42" s="28"/>
      <c r="AE42" s="15"/>
      <c r="AF42" s="72"/>
      <c r="AG42" s="15"/>
      <c r="AH42" s="72"/>
      <c r="AI42" s="15"/>
      <c r="AJ42" s="72"/>
      <c r="AK42" s="15"/>
      <c r="AL42" s="72"/>
      <c r="AM42" s="15"/>
      <c r="AN42" s="28"/>
      <c r="AO42" s="15"/>
      <c r="AP42" s="28"/>
      <c r="AQ42" s="15"/>
      <c r="AR42" s="72"/>
      <c r="AS42" s="15"/>
      <c r="AT42" s="72"/>
      <c r="AU42" s="15"/>
      <c r="AV42" s="72"/>
      <c r="AW42" s="15"/>
      <c r="AX42" s="72"/>
      <c r="AY42" s="15"/>
      <c r="AZ42" s="28"/>
      <c r="BA42" s="15"/>
      <c r="BB42" s="28"/>
      <c r="BC42" s="15"/>
      <c r="BD42" s="28"/>
      <c r="BE42" s="15"/>
      <c r="BF42" s="28"/>
      <c r="BG42" s="15"/>
      <c r="BH42" s="28"/>
      <c r="BI42" s="15"/>
      <c r="BJ42" s="72"/>
      <c r="BK42" s="15"/>
      <c r="BL42" s="72"/>
      <c r="BM42" s="15"/>
      <c r="BN42" s="28"/>
      <c r="BO42" s="15"/>
      <c r="BP42" s="28"/>
      <c r="BQ42" s="15"/>
      <c r="BR42" s="28"/>
      <c r="BS42" s="15"/>
      <c r="BT42" s="28"/>
      <c r="BU42" s="15"/>
      <c r="BV42" s="72"/>
      <c r="BW42" s="15"/>
      <c r="BX42" s="72"/>
      <c r="BY42" s="15"/>
      <c r="BZ42" s="72"/>
      <c r="CA42" s="15"/>
      <c r="CB42" s="72"/>
      <c r="CC42" s="15"/>
      <c r="CD42" s="28"/>
      <c r="CE42" s="15"/>
      <c r="CF42" s="72"/>
      <c r="CG42" s="15"/>
      <c r="CH42" s="28"/>
      <c r="CI42" s="15"/>
      <c r="CJ42" s="28"/>
      <c r="CK42" s="15"/>
      <c r="CL42" s="28"/>
      <c r="CM42" s="15"/>
      <c r="CN42" s="72"/>
      <c r="CO42" s="15"/>
      <c r="CP42" s="28"/>
      <c r="CQ42" s="15"/>
      <c r="CR42" s="28"/>
      <c r="CS42" s="15"/>
      <c r="CT42" s="72"/>
      <c r="CU42" s="15"/>
      <c r="CV42" s="72"/>
      <c r="CW42" s="15"/>
      <c r="CX42" s="72"/>
      <c r="CY42" s="15"/>
      <c r="CZ42" s="72"/>
      <c r="DA42" s="15"/>
      <c r="DB42" s="72"/>
      <c r="DC42" s="15"/>
      <c r="DD42" s="72"/>
      <c r="DE42" s="15"/>
      <c r="DF42" s="72"/>
      <c r="DG42" s="15"/>
      <c r="DH42" s="72"/>
      <c r="DI42" s="15"/>
      <c r="DJ42" s="72"/>
      <c r="DK42" s="15"/>
      <c r="DL42" s="28"/>
      <c r="DM42" s="15"/>
    </row>
    <row r="43" spans="1:117" x14ac:dyDescent="0.55000000000000004">
      <c r="A43" s="12" t="s">
        <v>28</v>
      </c>
      <c r="B43" s="107" t="s">
        <v>199</v>
      </c>
      <c r="C43" s="108" t="s">
        <v>296</v>
      </c>
      <c r="D43" s="42"/>
      <c r="E43" s="3"/>
      <c r="F43" s="27"/>
      <c r="G43" s="3"/>
      <c r="H43" s="27"/>
      <c r="I43" s="3"/>
      <c r="J43" s="27"/>
      <c r="K43" s="3"/>
      <c r="L43" s="42"/>
      <c r="M43" s="3"/>
      <c r="N43" s="42"/>
      <c r="O43" s="3"/>
      <c r="P43" s="27"/>
      <c r="Q43" s="3"/>
      <c r="R43" s="27"/>
      <c r="S43" s="3"/>
      <c r="T43" s="42"/>
      <c r="U43" s="3"/>
      <c r="V43" s="42"/>
      <c r="W43" s="3"/>
      <c r="X43" s="27"/>
      <c r="Y43" s="3"/>
      <c r="Z43" s="27"/>
      <c r="AA43" s="3"/>
      <c r="AB43" s="27"/>
      <c r="AC43" s="3"/>
      <c r="AD43" s="27"/>
      <c r="AE43" s="3"/>
      <c r="AF43" s="42"/>
      <c r="AG43" s="3"/>
      <c r="AH43" s="42"/>
      <c r="AI43" s="3"/>
      <c r="AJ43" s="42"/>
      <c r="AK43" s="3"/>
      <c r="AL43" s="42"/>
      <c r="AM43" s="3"/>
      <c r="AN43" s="27"/>
      <c r="AO43" s="3"/>
      <c r="AP43" s="27"/>
      <c r="AQ43" s="3"/>
      <c r="AR43" s="42"/>
      <c r="AS43" s="3"/>
      <c r="AT43" s="42"/>
      <c r="AU43" s="3"/>
      <c r="AV43" s="42"/>
      <c r="AW43" s="3"/>
      <c r="AX43" s="42"/>
      <c r="AY43" s="3"/>
      <c r="AZ43" s="27"/>
      <c r="BA43" s="3"/>
      <c r="BB43" s="27"/>
      <c r="BC43" s="3"/>
      <c r="BD43" s="27"/>
      <c r="BE43" s="3"/>
      <c r="BF43" s="27"/>
      <c r="BG43" s="3"/>
      <c r="BH43" s="27"/>
      <c r="BI43" s="3"/>
      <c r="BJ43" s="42"/>
      <c r="BK43" s="3"/>
      <c r="BL43" s="42"/>
      <c r="BM43" s="3"/>
      <c r="BN43" s="27"/>
      <c r="BO43" s="3"/>
      <c r="BP43" s="27"/>
      <c r="BQ43" s="3"/>
      <c r="BR43" s="27"/>
      <c r="BS43" s="3"/>
      <c r="BT43" s="27"/>
      <c r="BU43" s="3"/>
      <c r="BV43" s="42"/>
      <c r="BW43" s="3"/>
      <c r="BX43" s="42"/>
      <c r="BY43" s="3"/>
      <c r="BZ43" s="42"/>
      <c r="CA43" s="3"/>
      <c r="CB43" s="42"/>
      <c r="CC43" s="3"/>
      <c r="CD43" s="27"/>
      <c r="CE43" s="3"/>
      <c r="CF43" s="42"/>
      <c r="CG43" s="3"/>
      <c r="CH43" s="27"/>
      <c r="CI43" s="3"/>
      <c r="CJ43" s="27"/>
      <c r="CK43" s="3"/>
      <c r="CL43" s="27"/>
      <c r="CM43" s="3"/>
      <c r="CN43" s="42"/>
      <c r="CO43" s="3"/>
      <c r="CP43" s="27"/>
      <c r="CQ43" s="3"/>
      <c r="CR43" s="27"/>
      <c r="CS43" s="3"/>
      <c r="CT43" s="42"/>
      <c r="CU43" s="3"/>
      <c r="CV43" s="42"/>
      <c r="CW43" s="3"/>
      <c r="CX43" s="42"/>
      <c r="CY43" s="3"/>
      <c r="CZ43" s="42"/>
      <c r="DA43" s="3"/>
      <c r="DB43" s="42"/>
      <c r="DC43" s="3"/>
      <c r="DD43" s="42"/>
      <c r="DE43" s="3"/>
      <c r="DF43" s="42"/>
      <c r="DG43" s="3"/>
      <c r="DH43" s="42"/>
      <c r="DI43" s="3"/>
      <c r="DJ43" s="42"/>
      <c r="DK43" s="3"/>
      <c r="DL43" s="27"/>
      <c r="DM43" s="3"/>
    </row>
    <row r="44" spans="1:117" x14ac:dyDescent="0.55000000000000004">
      <c r="A44" s="12" t="s">
        <v>29</v>
      </c>
      <c r="B44" s="107" t="s">
        <v>200</v>
      </c>
      <c r="C44" s="108" t="s">
        <v>293</v>
      </c>
      <c r="D44" s="42"/>
      <c r="E44" s="3"/>
      <c r="F44" s="27"/>
      <c r="G44" s="3"/>
      <c r="H44" s="27"/>
      <c r="I44" s="3"/>
      <c r="J44" s="27"/>
      <c r="K44" s="3"/>
      <c r="L44" s="42"/>
      <c r="M44" s="3"/>
      <c r="N44" s="42"/>
      <c r="O44" s="3"/>
      <c r="P44" s="27"/>
      <c r="Q44" s="3"/>
      <c r="R44" s="27"/>
      <c r="S44" s="3"/>
      <c r="T44" s="42"/>
      <c r="U44" s="3"/>
      <c r="V44" s="42"/>
      <c r="W44" s="3"/>
      <c r="X44" s="27"/>
      <c r="Y44" s="3"/>
      <c r="Z44" s="27"/>
      <c r="AA44" s="3"/>
      <c r="AB44" s="27"/>
      <c r="AC44" s="3"/>
      <c r="AD44" s="27"/>
      <c r="AE44" s="3"/>
      <c r="AF44" s="42"/>
      <c r="AG44" s="3"/>
      <c r="AH44" s="42"/>
      <c r="AI44" s="3"/>
      <c r="AJ44" s="42"/>
      <c r="AK44" s="3"/>
      <c r="AL44" s="42"/>
      <c r="AM44" s="3"/>
      <c r="AN44" s="27"/>
      <c r="AO44" s="3"/>
      <c r="AP44" s="27"/>
      <c r="AQ44" s="3"/>
      <c r="AR44" s="42"/>
      <c r="AS44" s="3"/>
      <c r="AT44" s="42"/>
      <c r="AU44" s="3"/>
      <c r="AV44" s="42"/>
      <c r="AW44" s="3"/>
      <c r="AX44" s="42"/>
      <c r="AY44" s="3"/>
      <c r="AZ44" s="27"/>
      <c r="BA44" s="3"/>
      <c r="BB44" s="27"/>
      <c r="BC44" s="3"/>
      <c r="BD44" s="27"/>
      <c r="BE44" s="3"/>
      <c r="BF44" s="27"/>
      <c r="BG44" s="3"/>
      <c r="BH44" s="27"/>
      <c r="BI44" s="3"/>
      <c r="BJ44" s="42"/>
      <c r="BK44" s="3"/>
      <c r="BL44" s="42"/>
      <c r="BM44" s="3"/>
      <c r="BN44" s="27"/>
      <c r="BO44" s="3"/>
      <c r="BP44" s="27"/>
      <c r="BQ44" s="3"/>
      <c r="BR44" s="27"/>
      <c r="BS44" s="3"/>
      <c r="BT44" s="27"/>
      <c r="BU44" s="3"/>
      <c r="BV44" s="42"/>
      <c r="BW44" s="3"/>
      <c r="BX44" s="42"/>
      <c r="BY44" s="3"/>
      <c r="BZ44" s="42"/>
      <c r="CA44" s="3"/>
      <c r="CB44" s="42"/>
      <c r="CC44" s="3"/>
      <c r="CD44" s="27"/>
      <c r="CE44" s="3"/>
      <c r="CF44" s="42"/>
      <c r="CG44" s="3"/>
      <c r="CH44" s="27"/>
      <c r="CI44" s="3"/>
      <c r="CJ44" s="27"/>
      <c r="CK44" s="3"/>
      <c r="CL44" s="27"/>
      <c r="CM44" s="3"/>
      <c r="CN44" s="42"/>
      <c r="CO44" s="47"/>
      <c r="CP44" s="27"/>
      <c r="CQ44" s="3"/>
      <c r="CR44" s="27"/>
      <c r="CS44" s="3"/>
      <c r="CT44" s="42"/>
      <c r="CU44" s="3"/>
      <c r="CV44" s="42"/>
      <c r="CW44" s="3"/>
      <c r="CX44" s="42"/>
      <c r="CY44" s="3"/>
      <c r="CZ44" s="42"/>
      <c r="DA44" s="3"/>
      <c r="DB44" s="42"/>
      <c r="DC44" s="3"/>
      <c r="DD44" s="42"/>
      <c r="DE44" s="3"/>
      <c r="DF44" s="42"/>
      <c r="DG44" s="3"/>
      <c r="DH44" s="42"/>
      <c r="DI44" s="3"/>
      <c r="DJ44" s="42"/>
      <c r="DK44" s="3"/>
      <c r="DL44" s="27"/>
      <c r="DM44" s="3"/>
    </row>
    <row r="45" spans="1:117" x14ac:dyDescent="0.55000000000000004">
      <c r="A45" s="12" t="s">
        <v>30</v>
      </c>
      <c r="B45" s="109" t="s">
        <v>201</v>
      </c>
      <c r="C45" s="110" t="s">
        <v>297</v>
      </c>
      <c r="D45" s="42"/>
      <c r="E45" s="3"/>
      <c r="F45" s="27"/>
      <c r="G45" s="3"/>
      <c r="H45" s="27"/>
      <c r="I45" s="3"/>
      <c r="J45" s="27"/>
      <c r="K45" s="3"/>
      <c r="L45" s="42"/>
      <c r="M45" s="3"/>
      <c r="N45" s="42"/>
      <c r="O45" s="3"/>
      <c r="P45" s="27"/>
      <c r="Q45" s="3"/>
      <c r="R45" s="27"/>
      <c r="S45" s="3"/>
      <c r="T45" s="42"/>
      <c r="U45" s="3"/>
      <c r="V45" s="42"/>
      <c r="W45" s="3"/>
      <c r="X45" s="27"/>
      <c r="Y45" s="3"/>
      <c r="Z45" s="27"/>
      <c r="AA45" s="3"/>
      <c r="AB45" s="27"/>
      <c r="AC45" s="3"/>
      <c r="AD45" s="27"/>
      <c r="AE45" s="3"/>
      <c r="AF45" s="42"/>
      <c r="AG45" s="3"/>
      <c r="AH45" s="42"/>
      <c r="AI45" s="3"/>
      <c r="AJ45" s="42"/>
      <c r="AK45" s="3"/>
      <c r="AL45" s="42"/>
      <c r="AM45" s="3"/>
      <c r="AN45" s="27"/>
      <c r="AO45" s="3"/>
      <c r="AP45" s="27"/>
      <c r="AQ45" s="3"/>
      <c r="AR45" s="42"/>
      <c r="AS45" s="3"/>
      <c r="AT45" s="42"/>
      <c r="AU45" s="3"/>
      <c r="AV45" s="42"/>
      <c r="AW45" s="3"/>
      <c r="AX45" s="42"/>
      <c r="AY45" s="3"/>
      <c r="AZ45" s="27"/>
      <c r="BA45" s="3"/>
      <c r="BB45" s="27"/>
      <c r="BC45" s="3"/>
      <c r="BD45" s="27"/>
      <c r="BE45" s="3"/>
      <c r="BF45" s="27"/>
      <c r="BG45" s="3"/>
      <c r="BH45" s="27"/>
      <c r="BI45" s="3"/>
      <c r="BJ45" s="42"/>
      <c r="BK45" s="3"/>
      <c r="BL45" s="42"/>
      <c r="BM45" s="3"/>
      <c r="BN45" s="27"/>
      <c r="BO45" s="3"/>
      <c r="BP45" s="27"/>
      <c r="BQ45" s="3"/>
      <c r="BR45" s="27"/>
      <c r="BS45" s="3"/>
      <c r="BT45" s="27"/>
      <c r="BU45" s="3"/>
      <c r="BV45" s="42"/>
      <c r="BW45" s="3"/>
      <c r="BX45" s="42"/>
      <c r="BY45" s="3"/>
      <c r="BZ45" s="42"/>
      <c r="CA45" s="3"/>
      <c r="CB45" s="42"/>
      <c r="CC45" s="3"/>
      <c r="CD45" s="27"/>
      <c r="CE45" s="3"/>
      <c r="CF45" s="42"/>
      <c r="CG45" s="3"/>
      <c r="CH45" s="27"/>
      <c r="CI45" s="3"/>
      <c r="CJ45" s="27"/>
      <c r="CK45" s="3"/>
      <c r="CL45" s="27"/>
      <c r="CM45" s="3"/>
      <c r="CN45" s="42"/>
      <c r="CO45" s="3"/>
      <c r="CP45" s="27"/>
      <c r="CQ45" s="3"/>
      <c r="CR45" s="27"/>
      <c r="CS45" s="3"/>
      <c r="CT45" s="42"/>
      <c r="CU45" s="3"/>
      <c r="CV45" s="42"/>
      <c r="CW45" s="3"/>
      <c r="CX45" s="42"/>
      <c r="CY45" s="3"/>
      <c r="CZ45" s="42"/>
      <c r="DA45" s="3"/>
      <c r="DB45" s="42"/>
      <c r="DC45" s="3"/>
      <c r="DD45" s="42"/>
      <c r="DE45" s="3"/>
      <c r="DF45" s="42"/>
      <c r="DG45" s="3"/>
      <c r="DH45" s="42"/>
      <c r="DI45" s="3"/>
      <c r="DJ45" s="42"/>
      <c r="DK45" s="3"/>
      <c r="DL45" s="27"/>
      <c r="DM45" s="3"/>
    </row>
    <row r="46" spans="1:117" x14ac:dyDescent="0.55000000000000004">
      <c r="A46" s="12" t="s">
        <v>31</v>
      </c>
      <c r="B46" s="107" t="s">
        <v>202</v>
      </c>
      <c r="C46" s="108" t="s">
        <v>298</v>
      </c>
      <c r="D46" s="42"/>
      <c r="E46" s="3"/>
      <c r="F46" s="27"/>
      <c r="G46" s="3"/>
      <c r="H46" s="27"/>
      <c r="I46" s="3"/>
      <c r="J46" s="27"/>
      <c r="K46" s="3"/>
      <c r="L46" s="42"/>
      <c r="M46" s="3"/>
      <c r="N46" s="42"/>
      <c r="O46" s="3"/>
      <c r="P46" s="27"/>
      <c r="Q46" s="3"/>
      <c r="R46" s="27"/>
      <c r="S46" s="3"/>
      <c r="T46" s="42"/>
      <c r="U46" s="3"/>
      <c r="V46" s="42"/>
      <c r="W46" s="3"/>
      <c r="X46" s="27"/>
      <c r="Y46" s="3"/>
      <c r="Z46" s="27"/>
      <c r="AA46" s="3"/>
      <c r="AB46" s="27"/>
      <c r="AC46" s="3"/>
      <c r="AD46" s="27"/>
      <c r="AE46" s="3"/>
      <c r="AF46" s="42"/>
      <c r="AG46" s="3"/>
      <c r="AH46" s="42"/>
      <c r="AI46" s="3"/>
      <c r="AJ46" s="42"/>
      <c r="AK46" s="3"/>
      <c r="AL46" s="42"/>
      <c r="AM46" s="3"/>
      <c r="AN46" s="27"/>
      <c r="AO46" s="3"/>
      <c r="AP46" s="27"/>
      <c r="AQ46" s="3"/>
      <c r="AR46" s="42"/>
      <c r="AS46" s="3"/>
      <c r="AT46" s="42"/>
      <c r="AU46" s="3"/>
      <c r="AV46" s="42"/>
      <c r="AW46" s="3"/>
      <c r="AX46" s="42"/>
      <c r="AY46" s="3"/>
      <c r="AZ46" s="27"/>
      <c r="BA46" s="3"/>
      <c r="BB46" s="27"/>
      <c r="BC46" s="3"/>
      <c r="BD46" s="27"/>
      <c r="BE46" s="3"/>
      <c r="BF46" s="27"/>
      <c r="BG46" s="3"/>
      <c r="BH46" s="27"/>
      <c r="BI46" s="3"/>
      <c r="BJ46" s="42"/>
      <c r="BK46" s="3"/>
      <c r="BL46" s="42"/>
      <c r="BM46" s="3"/>
      <c r="BN46" s="27"/>
      <c r="BO46" s="3"/>
      <c r="BP46" s="27"/>
      <c r="BQ46" s="3"/>
      <c r="BR46" s="27"/>
      <c r="BS46" s="3"/>
      <c r="BT46" s="27"/>
      <c r="BU46" s="3"/>
      <c r="BV46" s="42"/>
      <c r="BW46" s="3"/>
      <c r="BX46" s="42"/>
      <c r="BY46" s="3"/>
      <c r="BZ46" s="42"/>
      <c r="CA46" s="3"/>
      <c r="CB46" s="42"/>
      <c r="CC46" s="3"/>
      <c r="CD46" s="27"/>
      <c r="CE46" s="3"/>
      <c r="CF46" s="42"/>
      <c r="CG46" s="3"/>
      <c r="CH46" s="27"/>
      <c r="CI46" s="3"/>
      <c r="CJ46" s="27"/>
      <c r="CK46" s="3"/>
      <c r="CL46" s="27"/>
      <c r="CM46" s="3"/>
      <c r="CN46" s="42"/>
      <c r="CO46" s="48"/>
      <c r="CP46" s="27"/>
      <c r="CQ46" s="3"/>
      <c r="CR46" s="27"/>
      <c r="CS46" s="3"/>
      <c r="CT46" s="42"/>
      <c r="CU46" s="3"/>
      <c r="CV46" s="42"/>
      <c r="CW46" s="3"/>
      <c r="CX46" s="42"/>
      <c r="CY46" s="3"/>
      <c r="CZ46" s="42"/>
      <c r="DA46" s="3"/>
      <c r="DB46" s="42"/>
      <c r="DC46" s="3"/>
      <c r="DD46" s="42"/>
      <c r="DE46" s="3"/>
      <c r="DF46" s="42"/>
      <c r="DG46" s="3"/>
      <c r="DH46" s="42"/>
      <c r="DI46" s="3"/>
      <c r="DJ46" s="42"/>
      <c r="DK46" s="3"/>
      <c r="DL46" s="27"/>
      <c r="DM46" s="3"/>
    </row>
    <row r="47" spans="1:117" x14ac:dyDescent="0.55000000000000004">
      <c r="A47" s="12" t="s">
        <v>32</v>
      </c>
      <c r="B47" s="107" t="s">
        <v>203</v>
      </c>
      <c r="C47" s="108" t="s">
        <v>299</v>
      </c>
      <c r="D47" s="42"/>
      <c r="E47" s="3"/>
      <c r="F47" s="27"/>
      <c r="G47" s="3"/>
      <c r="H47" s="27"/>
      <c r="I47" s="3"/>
      <c r="J47" s="27"/>
      <c r="K47" s="3"/>
      <c r="L47" s="42"/>
      <c r="M47" s="3"/>
      <c r="N47" s="42"/>
      <c r="O47" s="3"/>
      <c r="P47" s="27"/>
      <c r="Q47" s="3"/>
      <c r="R47" s="27"/>
      <c r="S47" s="3"/>
      <c r="T47" s="42"/>
      <c r="U47" s="3"/>
      <c r="V47" s="42"/>
      <c r="W47" s="3"/>
      <c r="X47" s="27"/>
      <c r="Y47" s="3"/>
      <c r="Z47" s="27"/>
      <c r="AA47" s="3"/>
      <c r="AB47" s="27"/>
      <c r="AC47" s="3"/>
      <c r="AD47" s="27"/>
      <c r="AE47" s="3"/>
      <c r="AF47" s="42"/>
      <c r="AG47" s="3"/>
      <c r="AH47" s="42"/>
      <c r="AI47" s="3"/>
      <c r="AJ47" s="42"/>
      <c r="AK47" s="3"/>
      <c r="AL47" s="42"/>
      <c r="AM47" s="3"/>
      <c r="AN47" s="27"/>
      <c r="AO47" s="3"/>
      <c r="AP47" s="27"/>
      <c r="AQ47" s="3"/>
      <c r="AR47" s="42"/>
      <c r="AS47" s="3"/>
      <c r="AT47" s="42"/>
      <c r="AU47" s="3"/>
      <c r="AV47" s="42"/>
      <c r="AW47" s="3"/>
      <c r="AX47" s="42"/>
      <c r="AY47" s="3"/>
      <c r="AZ47" s="27"/>
      <c r="BA47" s="3"/>
      <c r="BB47" s="27"/>
      <c r="BC47" s="3"/>
      <c r="BD47" s="27"/>
      <c r="BE47" s="3"/>
      <c r="BF47" s="27"/>
      <c r="BG47" s="3"/>
      <c r="BH47" s="27"/>
      <c r="BI47" s="3"/>
      <c r="BJ47" s="42"/>
      <c r="BK47" s="3"/>
      <c r="BL47" s="42"/>
      <c r="BM47" s="3"/>
      <c r="BN47" s="27"/>
      <c r="BO47" s="3"/>
      <c r="BP47" s="27"/>
      <c r="BQ47" s="3"/>
      <c r="BR47" s="27"/>
      <c r="BS47" s="3"/>
      <c r="BT47" s="27"/>
      <c r="BU47" s="3"/>
      <c r="BV47" s="42"/>
      <c r="BW47" s="3"/>
      <c r="BX47" s="42"/>
      <c r="BY47" s="3"/>
      <c r="BZ47" s="42"/>
      <c r="CA47" s="3"/>
      <c r="CB47" s="42"/>
      <c r="CC47" s="3"/>
      <c r="CD47" s="27"/>
      <c r="CE47" s="3"/>
      <c r="CF47" s="42"/>
      <c r="CG47" s="3"/>
      <c r="CH47" s="27"/>
      <c r="CI47" s="3"/>
      <c r="CJ47" s="27"/>
      <c r="CK47" s="3"/>
      <c r="CL47" s="27"/>
      <c r="CM47" s="3"/>
      <c r="CN47" s="42"/>
      <c r="CO47" s="3"/>
      <c r="CP47" s="27"/>
      <c r="CQ47" s="3"/>
      <c r="CR47" s="27"/>
      <c r="CS47" s="3"/>
      <c r="CT47" s="42"/>
      <c r="CU47" s="3"/>
      <c r="CV47" s="42"/>
      <c r="CW47" s="3"/>
      <c r="CX47" s="42"/>
      <c r="CY47" s="3"/>
      <c r="CZ47" s="42"/>
      <c r="DA47" s="3"/>
      <c r="DB47" s="42"/>
      <c r="DC47" s="3"/>
      <c r="DD47" s="42"/>
      <c r="DE47" s="3"/>
      <c r="DF47" s="42"/>
      <c r="DG47" s="3"/>
      <c r="DH47" s="42"/>
      <c r="DI47" s="3"/>
      <c r="DJ47" s="42"/>
      <c r="DK47" s="3"/>
      <c r="DL47" s="27"/>
      <c r="DM47" s="3"/>
    </row>
    <row r="48" spans="1:117" x14ac:dyDescent="0.55000000000000004">
      <c r="A48" s="12" t="s">
        <v>33</v>
      </c>
      <c r="B48" s="107" t="s">
        <v>204</v>
      </c>
      <c r="C48" s="108" t="s">
        <v>300</v>
      </c>
      <c r="D48" s="42"/>
      <c r="E48" s="3"/>
      <c r="F48" s="27"/>
      <c r="G48" s="3"/>
      <c r="H48" s="27"/>
      <c r="I48" s="3"/>
      <c r="J48" s="27"/>
      <c r="K48" s="3"/>
      <c r="L48" s="42"/>
      <c r="M48" s="3"/>
      <c r="N48" s="42"/>
      <c r="O48" s="3"/>
      <c r="P48" s="27"/>
      <c r="Q48" s="3"/>
      <c r="R48" s="27"/>
      <c r="S48" s="3"/>
      <c r="T48" s="42"/>
      <c r="U48" s="3"/>
      <c r="V48" s="42"/>
      <c r="W48" s="3"/>
      <c r="X48" s="27"/>
      <c r="Y48" s="3"/>
      <c r="Z48" s="27"/>
      <c r="AA48" s="3"/>
      <c r="AB48" s="27"/>
      <c r="AC48" s="3"/>
      <c r="AD48" s="27"/>
      <c r="AE48" s="3"/>
      <c r="AF48" s="42"/>
      <c r="AG48" s="3"/>
      <c r="AH48" s="42"/>
      <c r="AI48" s="3"/>
      <c r="AJ48" s="42"/>
      <c r="AK48" s="3"/>
      <c r="AL48" s="42"/>
      <c r="AM48" s="3"/>
      <c r="AN48" s="27"/>
      <c r="AO48" s="3"/>
      <c r="AP48" s="27"/>
      <c r="AQ48" s="3"/>
      <c r="AR48" s="42"/>
      <c r="AS48" s="3"/>
      <c r="AT48" s="42"/>
      <c r="AU48" s="3"/>
      <c r="AV48" s="42"/>
      <c r="AW48" s="3"/>
      <c r="AX48" s="42"/>
      <c r="AY48" s="3"/>
      <c r="AZ48" s="27"/>
      <c r="BA48" s="3"/>
      <c r="BB48" s="27"/>
      <c r="BC48" s="3"/>
      <c r="BD48" s="27"/>
      <c r="BE48" s="3"/>
      <c r="BF48" s="27"/>
      <c r="BG48" s="3"/>
      <c r="BH48" s="27"/>
      <c r="BI48" s="3"/>
      <c r="BJ48" s="42"/>
      <c r="BK48" s="3"/>
      <c r="BL48" s="42"/>
      <c r="BM48" s="3"/>
      <c r="BN48" s="27"/>
      <c r="BO48" s="3"/>
      <c r="BP48" s="27"/>
      <c r="BQ48" s="3"/>
      <c r="BR48" s="27"/>
      <c r="BS48" s="3"/>
      <c r="BT48" s="27"/>
      <c r="BU48" s="3"/>
      <c r="BV48" s="42"/>
      <c r="BW48" s="3"/>
      <c r="BX48" s="42"/>
      <c r="BY48" s="3"/>
      <c r="BZ48" s="42"/>
      <c r="CA48" s="3"/>
      <c r="CB48" s="42"/>
      <c r="CC48" s="3"/>
      <c r="CD48" s="27"/>
      <c r="CE48" s="3"/>
      <c r="CF48" s="42"/>
      <c r="CG48" s="3"/>
      <c r="CH48" s="27"/>
      <c r="CI48" s="3"/>
      <c r="CJ48" s="27"/>
      <c r="CK48" s="3"/>
      <c r="CL48" s="27"/>
      <c r="CM48" s="3"/>
      <c r="CN48" s="42"/>
      <c r="CO48" s="3"/>
      <c r="CP48" s="27"/>
      <c r="CQ48" s="3"/>
      <c r="CR48" s="27"/>
      <c r="CS48" s="3"/>
      <c r="CT48" s="42"/>
      <c r="CU48" s="3"/>
      <c r="CV48" s="42"/>
      <c r="CW48" s="3"/>
      <c r="CX48" s="42"/>
      <c r="CY48" s="3"/>
      <c r="CZ48" s="42"/>
      <c r="DA48" s="3"/>
      <c r="DB48" s="42"/>
      <c r="DC48" s="3"/>
      <c r="DD48" s="42"/>
      <c r="DE48" s="3"/>
      <c r="DF48" s="42"/>
      <c r="DG48" s="3"/>
      <c r="DH48" s="42"/>
      <c r="DI48" s="3"/>
      <c r="DJ48" s="42"/>
      <c r="DK48" s="3"/>
      <c r="DL48" s="27"/>
      <c r="DM48" s="3"/>
    </row>
    <row r="49" spans="1:117" x14ac:dyDescent="0.55000000000000004">
      <c r="A49" s="12" t="s">
        <v>34</v>
      </c>
      <c r="B49" s="107" t="s">
        <v>205</v>
      </c>
      <c r="C49" s="108" t="s">
        <v>301</v>
      </c>
      <c r="D49" s="42"/>
      <c r="E49" s="3"/>
      <c r="F49" s="27"/>
      <c r="G49" s="3"/>
      <c r="H49" s="27"/>
      <c r="I49" s="3"/>
      <c r="J49" s="27"/>
      <c r="K49" s="3"/>
      <c r="L49" s="42"/>
      <c r="M49" s="3"/>
      <c r="N49" s="42"/>
      <c r="O49" s="3"/>
      <c r="P49" s="27"/>
      <c r="Q49" s="3"/>
      <c r="R49" s="27"/>
      <c r="S49" s="3"/>
      <c r="T49" s="42"/>
      <c r="U49" s="3"/>
      <c r="V49" s="42"/>
      <c r="W49" s="3"/>
      <c r="X49" s="27"/>
      <c r="Y49" s="3"/>
      <c r="Z49" s="27"/>
      <c r="AA49" s="3"/>
      <c r="AB49" s="27"/>
      <c r="AC49" s="3"/>
      <c r="AD49" s="27"/>
      <c r="AE49" s="3"/>
      <c r="AF49" s="42"/>
      <c r="AG49" s="3"/>
      <c r="AH49" s="42"/>
      <c r="AI49" s="3"/>
      <c r="AJ49" s="42"/>
      <c r="AK49" s="3"/>
      <c r="AL49" s="42"/>
      <c r="AM49" s="3"/>
      <c r="AN49" s="27"/>
      <c r="AO49" s="3"/>
      <c r="AP49" s="27"/>
      <c r="AQ49" s="3"/>
      <c r="AR49" s="42"/>
      <c r="AS49" s="3"/>
      <c r="AT49" s="42"/>
      <c r="AU49" s="3"/>
      <c r="AV49" s="42"/>
      <c r="AW49" s="3"/>
      <c r="AX49" s="42"/>
      <c r="AY49" s="3"/>
      <c r="AZ49" s="27"/>
      <c r="BA49" s="3"/>
      <c r="BB49" s="27"/>
      <c r="BC49" s="3"/>
      <c r="BD49" s="27"/>
      <c r="BE49" s="3"/>
      <c r="BF49" s="27"/>
      <c r="BG49" s="3"/>
      <c r="BH49" s="27"/>
      <c r="BI49" s="3"/>
      <c r="BJ49" s="42"/>
      <c r="BK49" s="3"/>
      <c r="BL49" s="42"/>
      <c r="BM49" s="3"/>
      <c r="BN49" s="27"/>
      <c r="BO49" s="3"/>
      <c r="BP49" s="27"/>
      <c r="BQ49" s="3"/>
      <c r="BR49" s="27"/>
      <c r="BS49" s="3"/>
      <c r="BT49" s="27"/>
      <c r="BU49" s="3"/>
      <c r="BV49" s="42"/>
      <c r="BW49" s="3"/>
      <c r="BX49" s="42"/>
      <c r="BY49" s="3"/>
      <c r="BZ49" s="42"/>
      <c r="CA49" s="3"/>
      <c r="CB49" s="42"/>
      <c r="CC49" s="3"/>
      <c r="CD49" s="27"/>
      <c r="CE49" s="3"/>
      <c r="CF49" s="42"/>
      <c r="CG49" s="3"/>
      <c r="CH49" s="27"/>
      <c r="CI49" s="3"/>
      <c r="CJ49" s="27"/>
      <c r="CK49" s="3"/>
      <c r="CL49" s="27"/>
      <c r="CM49" s="3"/>
      <c r="CN49" s="42"/>
      <c r="CO49" s="3"/>
      <c r="CP49" s="27"/>
      <c r="CQ49" s="3"/>
      <c r="CR49" s="27"/>
      <c r="CS49" s="3"/>
      <c r="CT49" s="42"/>
      <c r="CU49" s="3"/>
      <c r="CV49" s="42"/>
      <c r="CW49" s="3"/>
      <c r="CX49" s="42"/>
      <c r="CY49" s="3"/>
      <c r="CZ49" s="42"/>
      <c r="DA49" s="3"/>
      <c r="DB49" s="42"/>
      <c r="DC49" s="3"/>
      <c r="DD49" s="42"/>
      <c r="DE49" s="3"/>
      <c r="DF49" s="42"/>
      <c r="DG49" s="3"/>
      <c r="DH49" s="42"/>
      <c r="DI49" s="3"/>
      <c r="DJ49" s="42"/>
      <c r="DK49" s="3"/>
      <c r="DL49" s="27"/>
      <c r="DM49" s="3"/>
    </row>
    <row r="50" spans="1:117" x14ac:dyDescent="0.55000000000000004">
      <c r="A50" s="12" t="s">
        <v>35</v>
      </c>
      <c r="B50" s="107" t="s">
        <v>206</v>
      </c>
      <c r="C50" s="108" t="s">
        <v>302</v>
      </c>
      <c r="D50" s="42"/>
      <c r="E50" s="3"/>
      <c r="F50" s="27"/>
      <c r="G50" s="3"/>
      <c r="H50" s="27"/>
      <c r="I50" s="3"/>
      <c r="J50" s="27"/>
      <c r="K50" s="3"/>
      <c r="L50" s="42"/>
      <c r="M50" s="3"/>
      <c r="N50" s="42"/>
      <c r="O50" s="3"/>
      <c r="P50" s="27"/>
      <c r="Q50" s="3"/>
      <c r="R50" s="27"/>
      <c r="S50" s="3"/>
      <c r="T50" s="42"/>
      <c r="U50" s="3"/>
      <c r="V50" s="42"/>
      <c r="W50" s="3"/>
      <c r="X50" s="27"/>
      <c r="Y50" s="3"/>
      <c r="Z50" s="27"/>
      <c r="AA50" s="3"/>
      <c r="AB50" s="27"/>
      <c r="AC50" s="3"/>
      <c r="AD50" s="27"/>
      <c r="AE50" s="3"/>
      <c r="AF50" s="42"/>
      <c r="AG50" s="3"/>
      <c r="AH50" s="42"/>
      <c r="AI50" s="3"/>
      <c r="AJ50" s="42"/>
      <c r="AK50" s="3"/>
      <c r="AL50" s="42"/>
      <c r="AM50" s="3"/>
      <c r="AN50" s="27"/>
      <c r="AO50" s="3"/>
      <c r="AP50" s="27"/>
      <c r="AQ50" s="3"/>
      <c r="AR50" s="42"/>
      <c r="AS50" s="3"/>
      <c r="AT50" s="42"/>
      <c r="AU50" s="3"/>
      <c r="AV50" s="42"/>
      <c r="AW50" s="3"/>
      <c r="AX50" s="42"/>
      <c r="AY50" s="3"/>
      <c r="AZ50" s="27"/>
      <c r="BA50" s="3"/>
      <c r="BB50" s="27"/>
      <c r="BC50" s="3"/>
      <c r="BD50" s="27"/>
      <c r="BE50" s="3"/>
      <c r="BF50" s="27"/>
      <c r="BG50" s="3"/>
      <c r="BH50" s="27"/>
      <c r="BI50" s="3"/>
      <c r="BJ50" s="42"/>
      <c r="BK50" s="3"/>
      <c r="BL50" s="42"/>
      <c r="BM50" s="3"/>
      <c r="BN50" s="27"/>
      <c r="BO50" s="3"/>
      <c r="BP50" s="27"/>
      <c r="BQ50" s="3"/>
      <c r="BR50" s="27"/>
      <c r="BS50" s="3"/>
      <c r="BT50" s="27"/>
      <c r="BU50" s="3"/>
      <c r="BV50" s="42"/>
      <c r="BW50" s="3"/>
      <c r="BX50" s="42"/>
      <c r="BY50" s="3"/>
      <c r="BZ50" s="42"/>
      <c r="CA50" s="3"/>
      <c r="CB50" s="42"/>
      <c r="CC50" s="3"/>
      <c r="CD50" s="27"/>
      <c r="CE50" s="3"/>
      <c r="CF50" s="42"/>
      <c r="CG50" s="3"/>
      <c r="CH50" s="27"/>
      <c r="CI50" s="3"/>
      <c r="CJ50" s="27"/>
      <c r="CK50" s="3"/>
      <c r="CL50" s="27"/>
      <c r="CM50" s="3"/>
      <c r="CN50" s="42"/>
      <c r="CO50" s="3"/>
      <c r="CP50" s="27"/>
      <c r="CQ50" s="3"/>
      <c r="CR50" s="27"/>
      <c r="CS50" s="3"/>
      <c r="CT50" s="42"/>
      <c r="CU50" s="3"/>
      <c r="CV50" s="42"/>
      <c r="CW50" s="3"/>
      <c r="CX50" s="42"/>
      <c r="CY50" s="3"/>
      <c r="CZ50" s="42"/>
      <c r="DA50" s="3"/>
      <c r="DB50" s="42"/>
      <c r="DC50" s="3"/>
      <c r="DD50" s="42"/>
      <c r="DE50" s="3"/>
      <c r="DF50" s="42"/>
      <c r="DG50" s="3"/>
      <c r="DH50" s="42"/>
      <c r="DI50" s="3"/>
      <c r="DJ50" s="42"/>
      <c r="DK50" s="3"/>
      <c r="DL50" s="27"/>
      <c r="DM50" s="3"/>
    </row>
    <row r="51" spans="1:117" x14ac:dyDescent="0.55000000000000004">
      <c r="A51" s="12" t="s">
        <v>36</v>
      </c>
      <c r="B51" s="107" t="s">
        <v>207</v>
      </c>
      <c r="C51" s="108" t="s">
        <v>292</v>
      </c>
      <c r="D51" s="42"/>
      <c r="E51" s="3"/>
      <c r="F51" s="27"/>
      <c r="G51" s="3"/>
      <c r="H51" s="27"/>
      <c r="I51" s="3"/>
      <c r="J51" s="27"/>
      <c r="K51" s="3"/>
      <c r="L51" s="42"/>
      <c r="M51" s="3"/>
      <c r="N51" s="42"/>
      <c r="O51" s="3"/>
      <c r="P51" s="27"/>
      <c r="Q51" s="3"/>
      <c r="R51" s="27"/>
      <c r="S51" s="3"/>
      <c r="T51" s="42"/>
      <c r="U51" s="3"/>
      <c r="V51" s="42"/>
      <c r="W51" s="3"/>
      <c r="X51" s="27"/>
      <c r="Y51" s="3"/>
      <c r="Z51" s="27"/>
      <c r="AA51" s="3"/>
      <c r="AB51" s="27"/>
      <c r="AC51" s="3"/>
      <c r="AD51" s="27"/>
      <c r="AE51" s="3"/>
      <c r="AF51" s="42"/>
      <c r="AG51" s="3"/>
      <c r="AH51" s="42"/>
      <c r="AI51" s="3"/>
      <c r="AJ51" s="42"/>
      <c r="AK51" s="3"/>
      <c r="AL51" s="42"/>
      <c r="AM51" s="3"/>
      <c r="AN51" s="27"/>
      <c r="AO51" s="3"/>
      <c r="AP51" s="27"/>
      <c r="AQ51" s="3"/>
      <c r="AR51" s="42"/>
      <c r="AS51" s="3"/>
      <c r="AT51" s="42"/>
      <c r="AU51" s="3"/>
      <c r="AV51" s="42"/>
      <c r="AW51" s="3"/>
      <c r="AX51" s="42"/>
      <c r="AY51" s="3"/>
      <c r="AZ51" s="27"/>
      <c r="BA51" s="3"/>
      <c r="BB51" s="27"/>
      <c r="BC51" s="3"/>
      <c r="BD51" s="27"/>
      <c r="BE51" s="3"/>
      <c r="BF51" s="27"/>
      <c r="BG51" s="3"/>
      <c r="BH51" s="27"/>
      <c r="BI51" s="3"/>
      <c r="BJ51" s="42"/>
      <c r="BK51" s="3"/>
      <c r="BL51" s="42"/>
      <c r="BM51" s="3"/>
      <c r="BN51" s="27"/>
      <c r="BO51" s="3"/>
      <c r="BP51" s="27"/>
      <c r="BQ51" s="3"/>
      <c r="BR51" s="27"/>
      <c r="BS51" s="3"/>
      <c r="BT51" s="27"/>
      <c r="BU51" s="3"/>
      <c r="BV51" s="42"/>
      <c r="BW51" s="3"/>
      <c r="BX51" s="42"/>
      <c r="BY51" s="3"/>
      <c r="BZ51" s="42"/>
      <c r="CA51" s="3"/>
      <c r="CB51" s="42"/>
      <c r="CC51" s="3"/>
      <c r="CD51" s="27"/>
      <c r="CE51" s="3"/>
      <c r="CF51" s="42"/>
      <c r="CG51" s="3"/>
      <c r="CH51" s="27"/>
      <c r="CI51" s="3"/>
      <c r="CJ51" s="27"/>
      <c r="CK51" s="3"/>
      <c r="CL51" s="27"/>
      <c r="CM51" s="3"/>
      <c r="CN51" s="42"/>
      <c r="CO51" s="3"/>
      <c r="CP51" s="27"/>
      <c r="CQ51" s="3"/>
      <c r="CR51" s="27"/>
      <c r="CS51" s="3"/>
      <c r="CT51" s="42"/>
      <c r="CU51" s="3"/>
      <c r="CV51" s="42"/>
      <c r="CW51" s="3"/>
      <c r="CX51" s="42"/>
      <c r="CY51" s="3"/>
      <c r="CZ51" s="42"/>
      <c r="DA51" s="3"/>
      <c r="DB51" s="42"/>
      <c r="DC51" s="3"/>
      <c r="DD51" s="42"/>
      <c r="DE51" s="3"/>
      <c r="DF51" s="42"/>
      <c r="DG51" s="3"/>
      <c r="DH51" s="42"/>
      <c r="DI51" s="3"/>
      <c r="DJ51" s="42"/>
      <c r="DK51" s="3"/>
      <c r="DL51" s="27"/>
      <c r="DM51" s="3"/>
    </row>
    <row r="52" spans="1:117" x14ac:dyDescent="0.55000000000000004">
      <c r="A52" s="12" t="s">
        <v>37</v>
      </c>
      <c r="B52" s="107" t="s">
        <v>208</v>
      </c>
      <c r="C52" s="108" t="s">
        <v>292</v>
      </c>
      <c r="D52" s="42"/>
      <c r="E52" s="3"/>
      <c r="F52" s="27"/>
      <c r="G52" s="3"/>
      <c r="H52" s="27"/>
      <c r="I52" s="3"/>
      <c r="J52" s="27"/>
      <c r="K52" s="3"/>
      <c r="L52" s="42"/>
      <c r="M52" s="3"/>
      <c r="N52" s="42"/>
      <c r="O52" s="3"/>
      <c r="P52" s="27"/>
      <c r="Q52" s="3"/>
      <c r="R52" s="27"/>
      <c r="S52" s="3"/>
      <c r="T52" s="42"/>
      <c r="U52" s="3"/>
      <c r="V52" s="42"/>
      <c r="W52" s="3"/>
      <c r="X52" s="27"/>
      <c r="Y52" s="3"/>
      <c r="Z52" s="27"/>
      <c r="AA52" s="3"/>
      <c r="AB52" s="27"/>
      <c r="AC52" s="3"/>
      <c r="AD52" s="27"/>
      <c r="AE52" s="3"/>
      <c r="AF52" s="42"/>
      <c r="AG52" s="3"/>
      <c r="AH52" s="42"/>
      <c r="AI52" s="3"/>
      <c r="AJ52" s="42"/>
      <c r="AK52" s="3"/>
      <c r="AL52" s="42"/>
      <c r="AM52" s="3"/>
      <c r="AN52" s="27"/>
      <c r="AO52" s="3"/>
      <c r="AP52" s="27"/>
      <c r="AQ52" s="3"/>
      <c r="AR52" s="42"/>
      <c r="AS52" s="3"/>
      <c r="AT52" s="42"/>
      <c r="AU52" s="3"/>
      <c r="AV52" s="42"/>
      <c r="AW52" s="3"/>
      <c r="AX52" s="42"/>
      <c r="AY52" s="3"/>
      <c r="AZ52" s="27"/>
      <c r="BA52" s="3"/>
      <c r="BB52" s="27"/>
      <c r="BC52" s="3"/>
      <c r="BD52" s="27"/>
      <c r="BE52" s="3"/>
      <c r="BF52" s="27"/>
      <c r="BG52" s="3"/>
      <c r="BH52" s="27"/>
      <c r="BI52" s="3"/>
      <c r="BJ52" s="42"/>
      <c r="BK52" s="3"/>
      <c r="BL52" s="42"/>
      <c r="BM52" s="3"/>
      <c r="BN52" s="27"/>
      <c r="BO52" s="3"/>
      <c r="BP52" s="27"/>
      <c r="BQ52" s="3"/>
      <c r="BR52" s="27"/>
      <c r="BS52" s="3"/>
      <c r="BT52" s="27"/>
      <c r="BU52" s="3"/>
      <c r="BV52" s="42"/>
      <c r="BW52" s="3"/>
      <c r="BX52" s="42"/>
      <c r="BY52" s="3"/>
      <c r="BZ52" s="42"/>
      <c r="CA52" s="3"/>
      <c r="CB52" s="42"/>
      <c r="CC52" s="3"/>
      <c r="CD52" s="27"/>
      <c r="CE52" s="3"/>
      <c r="CF52" s="42"/>
      <c r="CG52" s="3"/>
      <c r="CH52" s="27"/>
      <c r="CI52" s="3"/>
      <c r="CJ52" s="27"/>
      <c r="CK52" s="3"/>
      <c r="CL52" s="27"/>
      <c r="CM52" s="3"/>
      <c r="CN52" s="42"/>
      <c r="CO52" s="3"/>
      <c r="CP52" s="27"/>
      <c r="CQ52" s="3"/>
      <c r="CR52" s="27"/>
      <c r="CS52" s="3"/>
      <c r="CT52" s="42"/>
      <c r="CU52" s="3"/>
      <c r="CV52" s="42"/>
      <c r="CW52" s="3"/>
      <c r="CX52" s="42"/>
      <c r="CY52" s="3"/>
      <c r="CZ52" s="42"/>
      <c r="DA52" s="3"/>
      <c r="DB52" s="42"/>
      <c r="DC52" s="3"/>
      <c r="DD52" s="42"/>
      <c r="DE52" s="3"/>
      <c r="DF52" s="42"/>
      <c r="DG52" s="3"/>
      <c r="DH52" s="42"/>
      <c r="DI52" s="3"/>
      <c r="DJ52" s="42"/>
      <c r="DK52" s="3"/>
      <c r="DL52" s="27"/>
      <c r="DM52" s="3"/>
    </row>
    <row r="53" spans="1:117" x14ac:dyDescent="0.55000000000000004">
      <c r="A53" s="12" t="s">
        <v>38</v>
      </c>
      <c r="B53" s="107" t="s">
        <v>209</v>
      </c>
      <c r="C53" s="108" t="s">
        <v>292</v>
      </c>
      <c r="D53" s="42"/>
      <c r="E53" s="3"/>
      <c r="F53" s="27"/>
      <c r="G53" s="3"/>
      <c r="H53" s="27"/>
      <c r="I53" s="3"/>
      <c r="J53" s="27"/>
      <c r="K53" s="3"/>
      <c r="L53" s="42"/>
      <c r="M53" s="3"/>
      <c r="N53" s="42"/>
      <c r="O53" s="3"/>
      <c r="P53" s="27"/>
      <c r="Q53" s="3"/>
      <c r="R53" s="27"/>
      <c r="S53" s="3"/>
      <c r="T53" s="42"/>
      <c r="U53" s="3"/>
      <c r="V53" s="42"/>
      <c r="W53" s="3"/>
      <c r="X53" s="27"/>
      <c r="Y53" s="3"/>
      <c r="Z53" s="27"/>
      <c r="AA53" s="3"/>
      <c r="AB53" s="27"/>
      <c r="AC53" s="3"/>
      <c r="AD53" s="27"/>
      <c r="AE53" s="3"/>
      <c r="AF53" s="42"/>
      <c r="AG53" s="3"/>
      <c r="AH53" s="42"/>
      <c r="AI53" s="3"/>
      <c r="AJ53" s="42"/>
      <c r="AK53" s="3"/>
      <c r="AL53" s="42"/>
      <c r="AM53" s="3"/>
      <c r="AN53" s="27"/>
      <c r="AO53" s="3"/>
      <c r="AP53" s="27"/>
      <c r="AQ53" s="3"/>
      <c r="AR53" s="42"/>
      <c r="AS53" s="3"/>
      <c r="AT53" s="42"/>
      <c r="AU53" s="3"/>
      <c r="AV53" s="42"/>
      <c r="AW53" s="3"/>
      <c r="AX53" s="42"/>
      <c r="AY53" s="3"/>
      <c r="AZ53" s="27"/>
      <c r="BA53" s="3"/>
      <c r="BB53" s="27"/>
      <c r="BC53" s="3"/>
      <c r="BD53" s="27"/>
      <c r="BE53" s="3"/>
      <c r="BF53" s="27"/>
      <c r="BG53" s="3"/>
      <c r="BH53" s="27"/>
      <c r="BI53" s="3"/>
      <c r="BJ53" s="42"/>
      <c r="BK53" s="3"/>
      <c r="BL53" s="42"/>
      <c r="BM53" s="3"/>
      <c r="BN53" s="27"/>
      <c r="BO53" s="3"/>
      <c r="BP53" s="27"/>
      <c r="BQ53" s="3"/>
      <c r="BR53" s="27"/>
      <c r="BS53" s="3"/>
      <c r="BT53" s="27"/>
      <c r="BU53" s="3"/>
      <c r="BV53" s="42"/>
      <c r="BW53" s="3"/>
      <c r="BX53" s="42"/>
      <c r="BY53" s="3"/>
      <c r="BZ53" s="42"/>
      <c r="CA53" s="3"/>
      <c r="CB53" s="42"/>
      <c r="CC53" s="3"/>
      <c r="CD53" s="27"/>
      <c r="CE53" s="3"/>
      <c r="CF53" s="42"/>
      <c r="CG53" s="3"/>
      <c r="CH53" s="27"/>
      <c r="CI53" s="3"/>
      <c r="CJ53" s="27"/>
      <c r="CK53" s="3"/>
      <c r="CL53" s="27"/>
      <c r="CM53" s="3"/>
      <c r="CN53" s="42"/>
      <c r="CO53" s="3"/>
      <c r="CP53" s="27"/>
      <c r="CQ53" s="3"/>
      <c r="CR53" s="27"/>
      <c r="CS53" s="3"/>
      <c r="CT53" s="42"/>
      <c r="CU53" s="3"/>
      <c r="CV53" s="42"/>
      <c r="CW53" s="3"/>
      <c r="CX53" s="42"/>
      <c r="CY53" s="3"/>
      <c r="CZ53" s="42"/>
      <c r="DA53" s="3"/>
      <c r="DB53" s="42"/>
      <c r="DC53" s="3"/>
      <c r="DD53" s="42"/>
      <c r="DE53" s="3"/>
      <c r="DF53" s="42"/>
      <c r="DG53" s="3"/>
      <c r="DH53" s="42"/>
      <c r="DI53" s="3"/>
      <c r="DJ53" s="42"/>
      <c r="DK53" s="3"/>
      <c r="DL53" s="27"/>
      <c r="DM53" s="3"/>
    </row>
    <row r="54" spans="1:117" x14ac:dyDescent="0.55000000000000004">
      <c r="A54" s="12" t="s">
        <v>39</v>
      </c>
      <c r="B54" s="107" t="s">
        <v>210</v>
      </c>
      <c r="C54" s="108" t="s">
        <v>302</v>
      </c>
      <c r="D54" s="42"/>
      <c r="E54" s="3"/>
      <c r="F54" s="27"/>
      <c r="G54" s="3"/>
      <c r="H54" s="27"/>
      <c r="I54" s="3"/>
      <c r="J54" s="27"/>
      <c r="K54" s="3"/>
      <c r="L54" s="42"/>
      <c r="M54" s="3"/>
      <c r="N54" s="42"/>
      <c r="O54" s="3"/>
      <c r="P54" s="27"/>
      <c r="Q54" s="3"/>
      <c r="R54" s="27"/>
      <c r="S54" s="3"/>
      <c r="T54" s="42"/>
      <c r="U54" s="3"/>
      <c r="V54" s="42"/>
      <c r="W54" s="3"/>
      <c r="X54" s="27"/>
      <c r="Y54" s="3"/>
      <c r="Z54" s="27"/>
      <c r="AA54" s="3"/>
      <c r="AB54" s="27"/>
      <c r="AC54" s="3"/>
      <c r="AD54" s="27"/>
      <c r="AE54" s="3"/>
      <c r="AF54" s="42"/>
      <c r="AG54" s="3"/>
      <c r="AH54" s="42"/>
      <c r="AI54" s="3"/>
      <c r="AJ54" s="42"/>
      <c r="AK54" s="3"/>
      <c r="AL54" s="42"/>
      <c r="AM54" s="3"/>
      <c r="AN54" s="27"/>
      <c r="AO54" s="3"/>
      <c r="AP54" s="27"/>
      <c r="AQ54" s="3"/>
      <c r="AR54" s="42"/>
      <c r="AS54" s="3"/>
      <c r="AT54" s="42"/>
      <c r="AU54" s="3"/>
      <c r="AV54" s="42"/>
      <c r="AW54" s="3"/>
      <c r="AX54" s="42"/>
      <c r="AY54" s="3"/>
      <c r="AZ54" s="27"/>
      <c r="BA54" s="3"/>
      <c r="BB54" s="27"/>
      <c r="BC54" s="3"/>
      <c r="BD54" s="27"/>
      <c r="BE54" s="3"/>
      <c r="BF54" s="27"/>
      <c r="BG54" s="3"/>
      <c r="BH54" s="27"/>
      <c r="BI54" s="3"/>
      <c r="BJ54" s="42"/>
      <c r="BK54" s="3"/>
      <c r="BL54" s="42"/>
      <c r="BM54" s="3"/>
      <c r="BN54" s="27"/>
      <c r="BO54" s="3"/>
      <c r="BP54" s="27"/>
      <c r="BQ54" s="3"/>
      <c r="BR54" s="27"/>
      <c r="BS54" s="3"/>
      <c r="BT54" s="27"/>
      <c r="BU54" s="3"/>
      <c r="BV54" s="42"/>
      <c r="BW54" s="3"/>
      <c r="BX54" s="42"/>
      <c r="BY54" s="3"/>
      <c r="BZ54" s="42"/>
      <c r="CA54" s="3"/>
      <c r="CB54" s="42"/>
      <c r="CC54" s="3"/>
      <c r="CD54" s="27"/>
      <c r="CE54" s="3"/>
      <c r="CF54" s="42"/>
      <c r="CG54" s="3"/>
      <c r="CH54" s="27"/>
      <c r="CI54" s="3"/>
      <c r="CJ54" s="27"/>
      <c r="CK54" s="3"/>
      <c r="CL54" s="27"/>
      <c r="CM54" s="3"/>
      <c r="CN54" s="42"/>
      <c r="CO54" s="3"/>
      <c r="CP54" s="27"/>
      <c r="CQ54" s="3"/>
      <c r="CR54" s="27"/>
      <c r="CS54" s="3"/>
      <c r="CT54" s="42"/>
      <c r="CU54" s="3"/>
      <c r="CV54" s="42"/>
      <c r="CW54" s="3"/>
      <c r="CX54" s="42"/>
      <c r="CY54" s="3"/>
      <c r="CZ54" s="42"/>
      <c r="DA54" s="3"/>
      <c r="DB54" s="42"/>
      <c r="DC54" s="3"/>
      <c r="DD54" s="42"/>
      <c r="DE54" s="3"/>
      <c r="DF54" s="42"/>
      <c r="DG54" s="3"/>
      <c r="DH54" s="42"/>
      <c r="DI54" s="3"/>
      <c r="DJ54" s="42"/>
      <c r="DK54" s="3"/>
      <c r="DL54" s="27"/>
      <c r="DM54" s="3"/>
    </row>
    <row r="55" spans="1:117" x14ac:dyDescent="0.55000000000000004">
      <c r="A55" s="12" t="s">
        <v>40</v>
      </c>
      <c r="B55" s="107" t="s">
        <v>211</v>
      </c>
      <c r="C55" s="108" t="s">
        <v>290</v>
      </c>
      <c r="D55" s="42"/>
      <c r="E55" s="3"/>
      <c r="F55" s="27"/>
      <c r="G55" s="3"/>
      <c r="H55" s="27"/>
      <c r="I55" s="3"/>
      <c r="J55" s="27"/>
      <c r="K55" s="3"/>
      <c r="L55" s="42"/>
      <c r="M55" s="3"/>
      <c r="N55" s="42"/>
      <c r="O55" s="3"/>
      <c r="P55" s="27"/>
      <c r="Q55" s="3"/>
      <c r="R55" s="27"/>
      <c r="S55" s="3"/>
      <c r="T55" s="42"/>
      <c r="U55" s="3"/>
      <c r="V55" s="42"/>
      <c r="W55" s="3"/>
      <c r="X55" s="27"/>
      <c r="Y55" s="3"/>
      <c r="Z55" s="27"/>
      <c r="AA55" s="3"/>
      <c r="AB55" s="27"/>
      <c r="AC55" s="3"/>
      <c r="AD55" s="27"/>
      <c r="AE55" s="3"/>
      <c r="AF55" s="42"/>
      <c r="AG55" s="3"/>
      <c r="AH55" s="42"/>
      <c r="AI55" s="3"/>
      <c r="AJ55" s="42"/>
      <c r="AK55" s="3"/>
      <c r="AL55" s="42"/>
      <c r="AM55" s="3"/>
      <c r="AN55" s="27"/>
      <c r="AO55" s="3"/>
      <c r="AP55" s="27"/>
      <c r="AQ55" s="3"/>
      <c r="AR55" s="42"/>
      <c r="AS55" s="3"/>
      <c r="AT55" s="42"/>
      <c r="AU55" s="3"/>
      <c r="AV55" s="42"/>
      <c r="AW55" s="3"/>
      <c r="AX55" s="42"/>
      <c r="AY55" s="3"/>
      <c r="AZ55" s="27"/>
      <c r="BA55" s="3"/>
      <c r="BB55" s="27"/>
      <c r="BC55" s="3"/>
      <c r="BD55" s="27"/>
      <c r="BE55" s="3"/>
      <c r="BF55" s="27"/>
      <c r="BG55" s="3"/>
      <c r="BH55" s="27"/>
      <c r="BI55" s="3"/>
      <c r="BJ55" s="42"/>
      <c r="BK55" s="3"/>
      <c r="BL55" s="42"/>
      <c r="BM55" s="3"/>
      <c r="BN55" s="27"/>
      <c r="BO55" s="3"/>
      <c r="BP55" s="27"/>
      <c r="BQ55" s="3"/>
      <c r="BR55" s="27"/>
      <c r="BS55" s="3"/>
      <c r="BT55" s="27"/>
      <c r="BU55" s="3"/>
      <c r="BV55" s="42"/>
      <c r="BW55" s="3"/>
      <c r="BX55" s="42"/>
      <c r="BY55" s="3"/>
      <c r="BZ55" s="42"/>
      <c r="CA55" s="3"/>
      <c r="CB55" s="42"/>
      <c r="CC55" s="3"/>
      <c r="CD55" s="27"/>
      <c r="CE55" s="3"/>
      <c r="CF55" s="42"/>
      <c r="CG55" s="3"/>
      <c r="CH55" s="27"/>
      <c r="CI55" s="3"/>
      <c r="CJ55" s="27"/>
      <c r="CK55" s="3"/>
      <c r="CL55" s="27"/>
      <c r="CM55" s="3"/>
      <c r="CN55" s="42"/>
      <c r="CO55" s="3"/>
      <c r="CP55" s="27"/>
      <c r="CQ55" s="3"/>
      <c r="CR55" s="27"/>
      <c r="CS55" s="3"/>
      <c r="CT55" s="42"/>
      <c r="CU55" s="3"/>
      <c r="CV55" s="42"/>
      <c r="CW55" s="3"/>
      <c r="CX55" s="42"/>
      <c r="CY55" s="3"/>
      <c r="CZ55" s="42"/>
      <c r="DA55" s="3"/>
      <c r="DB55" s="42"/>
      <c r="DC55" s="3"/>
      <c r="DD55" s="42"/>
      <c r="DE55" s="3"/>
      <c r="DF55" s="42"/>
      <c r="DG55" s="3"/>
      <c r="DH55" s="42"/>
      <c r="DI55" s="3"/>
      <c r="DJ55" s="42"/>
      <c r="DK55" s="3"/>
      <c r="DL55" s="27"/>
      <c r="DM55" s="3"/>
    </row>
    <row r="56" spans="1:117" x14ac:dyDescent="0.55000000000000004">
      <c r="A56" s="12" t="s">
        <v>41</v>
      </c>
      <c r="B56" s="107" t="s">
        <v>212</v>
      </c>
      <c r="C56" s="108" t="s">
        <v>293</v>
      </c>
      <c r="D56" s="42"/>
      <c r="E56" s="3"/>
      <c r="F56" s="27"/>
      <c r="G56" s="3"/>
      <c r="H56" s="27"/>
      <c r="I56" s="3"/>
      <c r="J56" s="27"/>
      <c r="K56" s="3"/>
      <c r="L56" s="42"/>
      <c r="M56" s="3"/>
      <c r="N56" s="42"/>
      <c r="O56" s="3"/>
      <c r="P56" s="27"/>
      <c r="Q56" s="3"/>
      <c r="R56" s="27"/>
      <c r="S56" s="3"/>
      <c r="T56" s="42"/>
      <c r="U56" s="3"/>
      <c r="V56" s="42"/>
      <c r="W56" s="3"/>
      <c r="X56" s="27"/>
      <c r="Y56" s="3"/>
      <c r="Z56" s="27"/>
      <c r="AA56" s="3"/>
      <c r="AB56" s="27"/>
      <c r="AC56" s="3"/>
      <c r="AD56" s="27"/>
      <c r="AE56" s="3"/>
      <c r="AF56" s="42"/>
      <c r="AG56" s="3"/>
      <c r="AH56" s="42"/>
      <c r="AI56" s="3"/>
      <c r="AJ56" s="42"/>
      <c r="AK56" s="3"/>
      <c r="AL56" s="42"/>
      <c r="AM56" s="3"/>
      <c r="AN56" s="27"/>
      <c r="AO56" s="3"/>
      <c r="AP56" s="27"/>
      <c r="AQ56" s="3"/>
      <c r="AR56" s="42"/>
      <c r="AS56" s="3"/>
      <c r="AT56" s="42"/>
      <c r="AU56" s="3"/>
      <c r="AV56" s="42"/>
      <c r="AW56" s="3"/>
      <c r="AX56" s="42"/>
      <c r="AY56" s="3"/>
      <c r="AZ56" s="27"/>
      <c r="BA56" s="3"/>
      <c r="BB56" s="27"/>
      <c r="BC56" s="3"/>
      <c r="BD56" s="27"/>
      <c r="BE56" s="3"/>
      <c r="BF56" s="27"/>
      <c r="BG56" s="3"/>
      <c r="BH56" s="27"/>
      <c r="BI56" s="3"/>
      <c r="BJ56" s="42"/>
      <c r="BK56" s="3"/>
      <c r="BL56" s="42"/>
      <c r="BM56" s="3"/>
      <c r="BN56" s="27"/>
      <c r="BO56" s="3"/>
      <c r="BP56" s="27"/>
      <c r="BQ56" s="3"/>
      <c r="BR56" s="27"/>
      <c r="BS56" s="3"/>
      <c r="BT56" s="27"/>
      <c r="BU56" s="3"/>
      <c r="BV56" s="42"/>
      <c r="BW56" s="3"/>
      <c r="BX56" s="42"/>
      <c r="BY56" s="3"/>
      <c r="BZ56" s="42"/>
      <c r="CA56" s="3"/>
      <c r="CB56" s="42"/>
      <c r="CC56" s="3"/>
      <c r="CD56" s="27"/>
      <c r="CE56" s="3"/>
      <c r="CF56" s="42"/>
      <c r="CG56" s="3"/>
      <c r="CH56" s="27"/>
      <c r="CI56" s="3"/>
      <c r="CJ56" s="27"/>
      <c r="CK56" s="3"/>
      <c r="CL56" s="27"/>
      <c r="CM56" s="3"/>
      <c r="CN56" s="42"/>
      <c r="CO56" s="3"/>
      <c r="CP56" s="27"/>
      <c r="CQ56" s="3"/>
      <c r="CR56" s="27"/>
      <c r="CS56" s="3"/>
      <c r="CT56" s="42"/>
      <c r="CU56" s="3"/>
      <c r="CV56" s="42"/>
      <c r="CW56" s="3"/>
      <c r="CX56" s="42"/>
      <c r="CY56" s="3"/>
      <c r="CZ56" s="42"/>
      <c r="DA56" s="3"/>
      <c r="DB56" s="42"/>
      <c r="DC56" s="3"/>
      <c r="DD56" s="42"/>
      <c r="DE56" s="3"/>
      <c r="DF56" s="42"/>
      <c r="DG56" s="3"/>
      <c r="DH56" s="42"/>
      <c r="DI56" s="3"/>
      <c r="DJ56" s="42"/>
      <c r="DK56" s="3"/>
      <c r="DL56" s="27"/>
      <c r="DM56" s="3"/>
    </row>
    <row r="57" spans="1:117" x14ac:dyDescent="0.55000000000000004">
      <c r="A57" s="12" t="s">
        <v>42</v>
      </c>
      <c r="B57" s="107" t="s">
        <v>213</v>
      </c>
      <c r="C57" s="108" t="s">
        <v>292</v>
      </c>
      <c r="D57" s="42"/>
      <c r="E57" s="3"/>
      <c r="F57" s="27"/>
      <c r="G57" s="3"/>
      <c r="H57" s="27"/>
      <c r="I57" s="3"/>
      <c r="J57" s="27"/>
      <c r="K57" s="3"/>
      <c r="L57" s="42"/>
      <c r="M57" s="3"/>
      <c r="N57" s="42"/>
      <c r="O57" s="3"/>
      <c r="P57" s="27"/>
      <c r="Q57" s="3"/>
      <c r="R57" s="27"/>
      <c r="S57" s="3"/>
      <c r="T57" s="42"/>
      <c r="U57" s="3"/>
      <c r="V57" s="42"/>
      <c r="W57" s="3"/>
      <c r="X57" s="27"/>
      <c r="Y57" s="3"/>
      <c r="Z57" s="27"/>
      <c r="AA57" s="3"/>
      <c r="AB57" s="27"/>
      <c r="AC57" s="3"/>
      <c r="AD57" s="27"/>
      <c r="AE57" s="3"/>
      <c r="AF57" s="42"/>
      <c r="AG57" s="3"/>
      <c r="AH57" s="42"/>
      <c r="AI57" s="3"/>
      <c r="AJ57" s="42"/>
      <c r="AK57" s="3"/>
      <c r="AL57" s="42"/>
      <c r="AM57" s="3"/>
      <c r="AN57" s="27"/>
      <c r="AO57" s="3"/>
      <c r="AP57" s="27"/>
      <c r="AQ57" s="3"/>
      <c r="AR57" s="42"/>
      <c r="AS57" s="3"/>
      <c r="AT57" s="42"/>
      <c r="AU57" s="3"/>
      <c r="AV57" s="42"/>
      <c r="AW57" s="3"/>
      <c r="AX57" s="42"/>
      <c r="AY57" s="3"/>
      <c r="AZ57" s="27"/>
      <c r="BA57" s="3"/>
      <c r="BB57" s="27"/>
      <c r="BC57" s="3"/>
      <c r="BD57" s="27"/>
      <c r="BE57" s="3"/>
      <c r="BF57" s="27"/>
      <c r="BG57" s="3"/>
      <c r="BH57" s="27"/>
      <c r="BI57" s="3"/>
      <c r="BJ57" s="42"/>
      <c r="BK57" s="3"/>
      <c r="BL57" s="42"/>
      <c r="BM57" s="3"/>
      <c r="BN57" s="27"/>
      <c r="BO57" s="3"/>
      <c r="BP57" s="27"/>
      <c r="BQ57" s="3"/>
      <c r="BR57" s="27"/>
      <c r="BS57" s="3"/>
      <c r="BT57" s="27"/>
      <c r="BU57" s="3"/>
      <c r="BV57" s="42"/>
      <c r="BW57" s="3"/>
      <c r="BX57" s="42"/>
      <c r="BY57" s="3"/>
      <c r="BZ57" s="42"/>
      <c r="CA57" s="3"/>
      <c r="CB57" s="42"/>
      <c r="CC57" s="3"/>
      <c r="CD57" s="27"/>
      <c r="CE57" s="3"/>
      <c r="CF57" s="42"/>
      <c r="CG57" s="3"/>
      <c r="CH57" s="27"/>
      <c r="CI57" s="3"/>
      <c r="CJ57" s="27"/>
      <c r="CK57" s="3"/>
      <c r="CL57" s="27"/>
      <c r="CM57" s="3"/>
      <c r="CN57" s="42"/>
      <c r="CO57" s="3"/>
      <c r="CP57" s="27"/>
      <c r="CQ57" s="3"/>
      <c r="CR57" s="27"/>
      <c r="CS57" s="3"/>
      <c r="CT57" s="42"/>
      <c r="CU57" s="3"/>
      <c r="CV57" s="42"/>
      <c r="CW57" s="3"/>
      <c r="CX57" s="42"/>
      <c r="CY57" s="3"/>
      <c r="CZ57" s="42"/>
      <c r="DA57" s="3"/>
      <c r="DB57" s="42"/>
      <c r="DC57" s="3"/>
      <c r="DD57" s="42"/>
      <c r="DE57" s="3"/>
      <c r="DF57" s="42"/>
      <c r="DG57" s="3"/>
      <c r="DH57" s="42"/>
      <c r="DI57" s="3"/>
      <c r="DJ57" s="42"/>
      <c r="DK57" s="3"/>
      <c r="DL57" s="27"/>
      <c r="DM57" s="3"/>
    </row>
    <row r="58" spans="1:117" x14ac:dyDescent="0.55000000000000004">
      <c r="A58" s="12" t="s">
        <v>43</v>
      </c>
      <c r="B58" s="107" t="s">
        <v>214</v>
      </c>
      <c r="C58" s="108" t="s">
        <v>292</v>
      </c>
      <c r="D58" s="42"/>
      <c r="E58" s="3"/>
      <c r="F58" s="27"/>
      <c r="G58" s="3"/>
      <c r="H58" s="27"/>
      <c r="I58" s="3"/>
      <c r="J58" s="27"/>
      <c r="K58" s="3"/>
      <c r="L58" s="42"/>
      <c r="M58" s="3"/>
      <c r="N58" s="42"/>
      <c r="O58" s="3"/>
      <c r="P58" s="27"/>
      <c r="Q58" s="3"/>
      <c r="R58" s="27"/>
      <c r="S58" s="3"/>
      <c r="T58" s="42"/>
      <c r="U58" s="3"/>
      <c r="V58" s="42"/>
      <c r="W58" s="3"/>
      <c r="X58" s="27"/>
      <c r="Y58" s="3"/>
      <c r="Z58" s="27"/>
      <c r="AA58" s="3"/>
      <c r="AB58" s="27"/>
      <c r="AC58" s="3"/>
      <c r="AD58" s="27"/>
      <c r="AE58" s="3"/>
      <c r="AF58" s="42"/>
      <c r="AG58" s="3"/>
      <c r="AH58" s="42"/>
      <c r="AI58" s="3"/>
      <c r="AJ58" s="42"/>
      <c r="AK58" s="3"/>
      <c r="AL58" s="42"/>
      <c r="AM58" s="3"/>
      <c r="AN58" s="27"/>
      <c r="AO58" s="3"/>
      <c r="AP58" s="27"/>
      <c r="AQ58" s="3"/>
      <c r="AR58" s="42"/>
      <c r="AS58" s="3"/>
      <c r="AT58" s="42"/>
      <c r="AU58" s="3"/>
      <c r="AV58" s="42"/>
      <c r="AW58" s="3"/>
      <c r="AX58" s="42"/>
      <c r="AY58" s="3"/>
      <c r="AZ58" s="27"/>
      <c r="BA58" s="3"/>
      <c r="BB58" s="27"/>
      <c r="BC58" s="3"/>
      <c r="BD58" s="27"/>
      <c r="BE58" s="3"/>
      <c r="BF58" s="27"/>
      <c r="BG58" s="3"/>
      <c r="BH58" s="27"/>
      <c r="BI58" s="3"/>
      <c r="BJ58" s="42"/>
      <c r="BK58" s="3"/>
      <c r="BL58" s="42"/>
      <c r="BM58" s="3"/>
      <c r="BN58" s="27"/>
      <c r="BO58" s="3"/>
      <c r="BP58" s="27"/>
      <c r="BQ58" s="3"/>
      <c r="BR58" s="27"/>
      <c r="BS58" s="3"/>
      <c r="BT58" s="27"/>
      <c r="BU58" s="3"/>
      <c r="BV58" s="42"/>
      <c r="BW58" s="3"/>
      <c r="BX58" s="42"/>
      <c r="BY58" s="3"/>
      <c r="BZ58" s="42"/>
      <c r="CA58" s="3"/>
      <c r="CB58" s="42"/>
      <c r="CC58" s="3"/>
      <c r="CD58" s="27"/>
      <c r="CE58" s="3"/>
      <c r="CF58" s="42"/>
      <c r="CG58" s="3"/>
      <c r="CH58" s="27"/>
      <c r="CI58" s="3"/>
      <c r="CJ58" s="27"/>
      <c r="CK58" s="3"/>
      <c r="CL58" s="27"/>
      <c r="CM58" s="3"/>
      <c r="CN58" s="42"/>
      <c r="CO58" s="3"/>
      <c r="CP58" s="27"/>
      <c r="CQ58" s="3"/>
      <c r="CR58" s="27"/>
      <c r="CS58" s="3"/>
      <c r="CT58" s="42"/>
      <c r="CU58" s="3"/>
      <c r="CV58" s="42"/>
      <c r="CW58" s="3"/>
      <c r="CX58" s="42"/>
      <c r="CY58" s="3"/>
      <c r="CZ58" s="42"/>
      <c r="DA58" s="3"/>
      <c r="DB58" s="42"/>
      <c r="DC58" s="3"/>
      <c r="DD58" s="42"/>
      <c r="DE58" s="3"/>
      <c r="DF58" s="42"/>
      <c r="DG58" s="3"/>
      <c r="DH58" s="42"/>
      <c r="DI58" s="3"/>
      <c r="DJ58" s="42"/>
      <c r="DK58" s="3"/>
      <c r="DL58" s="27"/>
      <c r="DM58" s="3"/>
    </row>
    <row r="59" spans="1:117" hidden="1" x14ac:dyDescent="0.55000000000000004">
      <c r="A59" s="12" t="s">
        <v>44</v>
      </c>
      <c r="B59" s="13" t="s">
        <v>215</v>
      </c>
      <c r="C59" s="14"/>
      <c r="D59" s="72"/>
      <c r="E59" s="15"/>
      <c r="F59" s="28"/>
      <c r="G59" s="15"/>
      <c r="H59" s="28"/>
      <c r="I59" s="15"/>
      <c r="J59" s="28"/>
      <c r="K59" s="15"/>
      <c r="L59" s="72"/>
      <c r="M59" s="15"/>
      <c r="N59" s="72"/>
      <c r="O59" s="15"/>
      <c r="P59" s="28"/>
      <c r="Q59" s="15"/>
      <c r="R59" s="28"/>
      <c r="S59" s="15"/>
      <c r="T59" s="72"/>
      <c r="U59" s="15"/>
      <c r="V59" s="72"/>
      <c r="W59" s="15"/>
      <c r="X59" s="28"/>
      <c r="Y59" s="15"/>
      <c r="Z59" s="28"/>
      <c r="AA59" s="15"/>
      <c r="AB59" s="28"/>
      <c r="AC59" s="15"/>
      <c r="AD59" s="28"/>
      <c r="AE59" s="15"/>
      <c r="AF59" s="72"/>
      <c r="AG59" s="15"/>
      <c r="AH59" s="72"/>
      <c r="AI59" s="15"/>
      <c r="AJ59" s="72"/>
      <c r="AK59" s="15"/>
      <c r="AL59" s="72"/>
      <c r="AM59" s="15"/>
      <c r="AN59" s="28"/>
      <c r="AO59" s="15"/>
      <c r="AP59" s="28"/>
      <c r="AQ59" s="15"/>
      <c r="AR59" s="72"/>
      <c r="AS59" s="15"/>
      <c r="AT59" s="72"/>
      <c r="AU59" s="15"/>
      <c r="AV59" s="72"/>
      <c r="AW59" s="15"/>
      <c r="AX59" s="72"/>
      <c r="AY59" s="15"/>
      <c r="AZ59" s="28"/>
      <c r="BA59" s="15"/>
      <c r="BB59" s="28"/>
      <c r="BC59" s="15"/>
      <c r="BD59" s="28"/>
      <c r="BE59" s="15"/>
      <c r="BF59" s="28"/>
      <c r="BG59" s="15"/>
      <c r="BH59" s="28"/>
      <c r="BI59" s="15"/>
      <c r="BJ59" s="72"/>
      <c r="BK59" s="15"/>
      <c r="BL59" s="72"/>
      <c r="BM59" s="15"/>
      <c r="BN59" s="28"/>
      <c r="BO59" s="15"/>
      <c r="BP59" s="28"/>
      <c r="BQ59" s="15"/>
      <c r="BR59" s="28"/>
      <c r="BS59" s="15"/>
      <c r="BT59" s="28"/>
      <c r="BU59" s="15"/>
      <c r="BV59" s="72"/>
      <c r="BW59" s="15"/>
      <c r="BX59" s="72"/>
      <c r="BY59" s="15"/>
      <c r="BZ59" s="72"/>
      <c r="CA59" s="15"/>
      <c r="CB59" s="72"/>
      <c r="CC59" s="15"/>
      <c r="CD59" s="28"/>
      <c r="CE59" s="15"/>
      <c r="CF59" s="72"/>
      <c r="CG59" s="15"/>
      <c r="CH59" s="28"/>
      <c r="CI59" s="15"/>
      <c r="CJ59" s="28"/>
      <c r="CK59" s="15"/>
      <c r="CL59" s="28"/>
      <c r="CM59" s="15"/>
      <c r="CN59" s="72"/>
      <c r="CO59" s="15"/>
      <c r="CP59" s="28"/>
      <c r="CQ59" s="15"/>
      <c r="CR59" s="28"/>
      <c r="CS59" s="15"/>
      <c r="CT59" s="72"/>
      <c r="CU59" s="15"/>
      <c r="CV59" s="72"/>
      <c r="CW59" s="15"/>
      <c r="CX59" s="72"/>
      <c r="CY59" s="15"/>
      <c r="CZ59" s="72"/>
      <c r="DA59" s="15"/>
      <c r="DB59" s="72"/>
      <c r="DC59" s="15"/>
      <c r="DD59" s="72"/>
      <c r="DE59" s="15"/>
      <c r="DF59" s="72"/>
      <c r="DG59" s="15"/>
      <c r="DH59" s="72"/>
      <c r="DI59" s="15"/>
      <c r="DJ59" s="72"/>
      <c r="DK59" s="15"/>
      <c r="DL59" s="28"/>
      <c r="DM59" s="15"/>
    </row>
    <row r="60" spans="1:117" hidden="1" x14ac:dyDescent="0.55000000000000004">
      <c r="A60" s="12" t="s">
        <v>45</v>
      </c>
      <c r="B60" s="13" t="s">
        <v>216</v>
      </c>
      <c r="C60" s="14"/>
      <c r="D60" s="72"/>
      <c r="E60" s="15"/>
      <c r="F60" s="28"/>
      <c r="G60" s="15"/>
      <c r="H60" s="28"/>
      <c r="I60" s="15"/>
      <c r="J60" s="28"/>
      <c r="K60" s="15"/>
      <c r="L60" s="72"/>
      <c r="M60" s="15"/>
      <c r="N60" s="72"/>
      <c r="O60" s="15"/>
      <c r="P60" s="28"/>
      <c r="Q60" s="15"/>
      <c r="R60" s="28"/>
      <c r="S60" s="15"/>
      <c r="T60" s="72"/>
      <c r="U60" s="15"/>
      <c r="V60" s="72"/>
      <c r="W60" s="15"/>
      <c r="X60" s="28"/>
      <c r="Y60" s="15"/>
      <c r="Z60" s="28"/>
      <c r="AA60" s="15"/>
      <c r="AB60" s="28"/>
      <c r="AC60" s="15"/>
      <c r="AD60" s="28"/>
      <c r="AE60" s="15"/>
      <c r="AF60" s="72"/>
      <c r="AG60" s="15"/>
      <c r="AH60" s="72"/>
      <c r="AI60" s="15"/>
      <c r="AJ60" s="72"/>
      <c r="AK60" s="15"/>
      <c r="AL60" s="72"/>
      <c r="AM60" s="15"/>
      <c r="AN60" s="28"/>
      <c r="AO60" s="15"/>
      <c r="AP60" s="28"/>
      <c r="AQ60" s="15"/>
      <c r="AR60" s="72"/>
      <c r="AS60" s="15"/>
      <c r="AT60" s="72"/>
      <c r="AU60" s="15"/>
      <c r="AV60" s="72"/>
      <c r="AW60" s="15"/>
      <c r="AX60" s="72"/>
      <c r="AY60" s="15"/>
      <c r="AZ60" s="28"/>
      <c r="BA60" s="15"/>
      <c r="BB60" s="28"/>
      <c r="BC60" s="15"/>
      <c r="BD60" s="28"/>
      <c r="BE60" s="15"/>
      <c r="BF60" s="28"/>
      <c r="BG60" s="15"/>
      <c r="BH60" s="28"/>
      <c r="BI60" s="15"/>
      <c r="BJ60" s="72"/>
      <c r="BK60" s="15"/>
      <c r="BL60" s="72"/>
      <c r="BM60" s="15"/>
      <c r="BN60" s="28"/>
      <c r="BO60" s="15"/>
      <c r="BP60" s="28"/>
      <c r="BQ60" s="15"/>
      <c r="BR60" s="28"/>
      <c r="BS60" s="15"/>
      <c r="BT60" s="28"/>
      <c r="BU60" s="15"/>
      <c r="BV60" s="72"/>
      <c r="BW60" s="15"/>
      <c r="BX60" s="72"/>
      <c r="BY60" s="15"/>
      <c r="BZ60" s="72"/>
      <c r="CA60" s="15"/>
      <c r="CB60" s="72"/>
      <c r="CC60" s="15"/>
      <c r="CD60" s="28"/>
      <c r="CE60" s="15"/>
      <c r="CF60" s="72"/>
      <c r="CG60" s="15"/>
      <c r="CH60" s="28"/>
      <c r="CI60" s="15"/>
      <c r="CJ60" s="28"/>
      <c r="CK60" s="15"/>
      <c r="CL60" s="28"/>
      <c r="CM60" s="15"/>
      <c r="CN60" s="72"/>
      <c r="CO60" s="15"/>
      <c r="CP60" s="28"/>
      <c r="CQ60" s="15"/>
      <c r="CR60" s="28"/>
      <c r="CS60" s="15"/>
      <c r="CT60" s="72"/>
      <c r="CU60" s="15"/>
      <c r="CV60" s="72"/>
      <c r="CW60" s="15"/>
      <c r="CX60" s="72"/>
      <c r="CY60" s="15"/>
      <c r="CZ60" s="72"/>
      <c r="DA60" s="15"/>
      <c r="DB60" s="72"/>
      <c r="DC60" s="15"/>
      <c r="DD60" s="72"/>
      <c r="DE60" s="15"/>
      <c r="DF60" s="72"/>
      <c r="DG60" s="15"/>
      <c r="DH60" s="72"/>
      <c r="DI60" s="15"/>
      <c r="DJ60" s="72"/>
      <c r="DK60" s="15"/>
      <c r="DL60" s="28"/>
      <c r="DM60" s="15"/>
    </row>
    <row r="61" spans="1:117" x14ac:dyDescent="0.55000000000000004">
      <c r="A61" s="12" t="s">
        <v>46</v>
      </c>
      <c r="B61" s="107" t="s">
        <v>217</v>
      </c>
      <c r="C61" s="108" t="s">
        <v>303</v>
      </c>
      <c r="D61" s="42"/>
      <c r="E61" s="3"/>
      <c r="F61" s="27"/>
      <c r="G61" s="3"/>
      <c r="H61" s="27"/>
      <c r="I61" s="3"/>
      <c r="J61" s="27"/>
      <c r="K61" s="3"/>
      <c r="L61" s="42"/>
      <c r="M61" s="3"/>
      <c r="N61" s="42"/>
      <c r="O61" s="3"/>
      <c r="P61" s="27"/>
      <c r="Q61" s="3"/>
      <c r="R61" s="27"/>
      <c r="S61" s="3"/>
      <c r="T61" s="42"/>
      <c r="U61" s="3"/>
      <c r="V61" s="42"/>
      <c r="W61" s="3"/>
      <c r="X61" s="27"/>
      <c r="Y61" s="3"/>
      <c r="Z61" s="27"/>
      <c r="AA61" s="3"/>
      <c r="AB61" s="27"/>
      <c r="AC61" s="3"/>
      <c r="AD61" s="27"/>
      <c r="AE61" s="3"/>
      <c r="AF61" s="42"/>
      <c r="AG61" s="3"/>
      <c r="AH61" s="42"/>
      <c r="AI61" s="3"/>
      <c r="AJ61" s="42"/>
      <c r="AK61" s="3"/>
      <c r="AL61" s="42"/>
      <c r="AM61" s="3"/>
      <c r="AN61" s="27"/>
      <c r="AO61" s="3"/>
      <c r="AP61" s="27"/>
      <c r="AQ61" s="3"/>
      <c r="AR61" s="42"/>
      <c r="AS61" s="3"/>
      <c r="AT61" s="42"/>
      <c r="AU61" s="3"/>
      <c r="AV61" s="42"/>
      <c r="AW61" s="3"/>
      <c r="AX61" s="42"/>
      <c r="AY61" s="3"/>
      <c r="AZ61" s="27"/>
      <c r="BA61" s="3"/>
      <c r="BB61" s="27"/>
      <c r="BC61" s="3"/>
      <c r="BD61" s="27"/>
      <c r="BE61" s="3"/>
      <c r="BF61" s="27"/>
      <c r="BG61" s="3"/>
      <c r="BH61" s="27"/>
      <c r="BI61" s="3"/>
      <c r="BJ61" s="42"/>
      <c r="BK61" s="3"/>
      <c r="BL61" s="42"/>
      <c r="BM61" s="3"/>
      <c r="BN61" s="27"/>
      <c r="BO61" s="3"/>
      <c r="BP61" s="27"/>
      <c r="BQ61" s="3"/>
      <c r="BR61" s="27"/>
      <c r="BS61" s="3"/>
      <c r="BT61" s="27"/>
      <c r="BU61" s="3"/>
      <c r="BV61" s="42"/>
      <c r="BW61" s="3"/>
      <c r="BX61" s="42"/>
      <c r="BY61" s="3"/>
      <c r="BZ61" s="42"/>
      <c r="CA61" s="3"/>
      <c r="CB61" s="42"/>
      <c r="CC61" s="3"/>
      <c r="CD61" s="27"/>
      <c r="CE61" s="3"/>
      <c r="CF61" s="42"/>
      <c r="CG61" s="3"/>
      <c r="CH61" s="27"/>
      <c r="CI61" s="3" t="s">
        <v>591</v>
      </c>
      <c r="CJ61" s="27"/>
      <c r="CK61" s="3" t="s">
        <v>592</v>
      </c>
      <c r="CL61" s="27"/>
      <c r="CM61" s="3" t="s">
        <v>593</v>
      </c>
      <c r="CN61" s="42"/>
      <c r="CO61" s="3"/>
      <c r="CP61" s="27"/>
      <c r="CQ61" s="3"/>
      <c r="CR61" s="27"/>
      <c r="CS61" s="3"/>
      <c r="CT61" s="42"/>
      <c r="CU61" s="3"/>
      <c r="CV61" s="42"/>
      <c r="CW61" s="3"/>
      <c r="CX61" s="42"/>
      <c r="CY61" s="3"/>
      <c r="CZ61" s="42"/>
      <c r="DA61" s="3"/>
      <c r="DB61" s="42"/>
      <c r="DC61" s="3"/>
      <c r="DD61" s="42"/>
      <c r="DE61" s="3"/>
      <c r="DF61" s="42"/>
      <c r="DG61" s="3"/>
      <c r="DH61" s="42"/>
      <c r="DI61" s="3"/>
      <c r="DJ61" s="42"/>
      <c r="DK61" s="3"/>
      <c r="DL61" s="27"/>
      <c r="DM61" s="3" t="s">
        <v>594</v>
      </c>
    </row>
    <row r="62" spans="1:117" x14ac:dyDescent="0.55000000000000004">
      <c r="A62" s="12" t="s">
        <v>47</v>
      </c>
      <c r="B62" s="107" t="s">
        <v>218</v>
      </c>
      <c r="C62" s="108" t="s">
        <v>304</v>
      </c>
      <c r="D62" s="42"/>
      <c r="E62" s="3"/>
      <c r="F62" s="27"/>
      <c r="G62" s="3"/>
      <c r="H62" s="27"/>
      <c r="I62" s="3"/>
      <c r="J62" s="27"/>
      <c r="K62" s="3"/>
      <c r="L62" s="42"/>
      <c r="M62" s="3"/>
      <c r="N62" s="42"/>
      <c r="O62" s="3"/>
      <c r="P62" s="27"/>
      <c r="Q62" s="3"/>
      <c r="R62" s="27"/>
      <c r="S62" s="3"/>
      <c r="T62" s="42"/>
      <c r="U62" s="3"/>
      <c r="V62" s="42"/>
      <c r="W62" s="3"/>
      <c r="X62" s="27"/>
      <c r="Y62" s="3"/>
      <c r="Z62" s="27"/>
      <c r="AA62" s="3"/>
      <c r="AB62" s="27"/>
      <c r="AC62" s="3"/>
      <c r="AD62" s="27"/>
      <c r="AE62" s="3"/>
      <c r="AF62" s="42"/>
      <c r="AG62" s="3"/>
      <c r="AH62" s="42"/>
      <c r="AI62" s="3"/>
      <c r="AJ62" s="42"/>
      <c r="AK62" s="3"/>
      <c r="AL62" s="42"/>
      <c r="AM62" s="3"/>
      <c r="AN62" s="27"/>
      <c r="AO62" s="3"/>
      <c r="AP62" s="27"/>
      <c r="AQ62" s="3"/>
      <c r="AR62" s="42"/>
      <c r="AS62" s="3"/>
      <c r="AT62" s="42"/>
      <c r="AU62" s="3"/>
      <c r="AV62" s="42"/>
      <c r="AW62" s="3"/>
      <c r="AX62" s="42"/>
      <c r="AY62" s="3"/>
      <c r="AZ62" s="27"/>
      <c r="BA62" s="3"/>
      <c r="BB62" s="27"/>
      <c r="BC62" s="3"/>
      <c r="BD62" s="27"/>
      <c r="BE62" s="3" t="s">
        <v>595</v>
      </c>
      <c r="BF62" s="27"/>
      <c r="BG62" s="3" t="s">
        <v>596</v>
      </c>
      <c r="BH62" s="27"/>
      <c r="BI62" s="3" t="s">
        <v>537</v>
      </c>
      <c r="BJ62" s="42"/>
      <c r="BK62" s="3"/>
      <c r="BL62" s="42"/>
      <c r="BM62" s="3"/>
      <c r="BN62" s="27"/>
      <c r="BO62" s="3"/>
      <c r="BP62" s="27"/>
      <c r="BQ62" s="3"/>
      <c r="BR62" s="27"/>
      <c r="BS62" s="3"/>
      <c r="BT62" s="27"/>
      <c r="BU62" s="3"/>
      <c r="BV62" s="42"/>
      <c r="BW62" s="3"/>
      <c r="BX62" s="42"/>
      <c r="BY62" s="3"/>
      <c r="BZ62" s="42"/>
      <c r="CA62" s="3"/>
      <c r="CB62" s="42"/>
      <c r="CC62" s="3"/>
      <c r="CD62" s="27"/>
      <c r="CE62" s="3"/>
      <c r="CF62" s="42"/>
      <c r="CG62" s="3"/>
      <c r="CH62" s="27"/>
      <c r="CI62" s="3"/>
      <c r="CJ62" s="27"/>
      <c r="CK62" s="3"/>
      <c r="CL62" s="27"/>
      <c r="CM62" s="3"/>
      <c r="CN62" s="42"/>
      <c r="CO62" s="3"/>
      <c r="CP62" s="27"/>
      <c r="CQ62" s="3"/>
      <c r="CR62" s="27"/>
      <c r="CS62" s="3"/>
      <c r="CT62" s="42"/>
      <c r="CU62" s="3"/>
      <c r="CV62" s="42"/>
      <c r="CW62" s="3"/>
      <c r="CX62" s="42"/>
      <c r="CY62" s="3"/>
      <c r="CZ62" s="42"/>
      <c r="DA62" s="3"/>
      <c r="DB62" s="42"/>
      <c r="DC62" s="3"/>
      <c r="DD62" s="42"/>
      <c r="DE62" s="3"/>
      <c r="DF62" s="42"/>
      <c r="DG62" s="3"/>
      <c r="DH62" s="42"/>
      <c r="DI62" s="3"/>
      <c r="DJ62" s="42"/>
      <c r="DK62" s="3"/>
      <c r="DL62" s="27"/>
      <c r="DM62" s="3"/>
    </row>
    <row r="63" spans="1:117" x14ac:dyDescent="0.55000000000000004">
      <c r="A63" s="12" t="s">
        <v>48</v>
      </c>
      <c r="B63" s="107" t="s">
        <v>219</v>
      </c>
      <c r="C63" s="108" t="s">
        <v>301</v>
      </c>
      <c r="D63" s="42"/>
      <c r="E63" s="3"/>
      <c r="F63" s="27"/>
      <c r="G63" s="3"/>
      <c r="H63" s="27"/>
      <c r="I63" s="3"/>
      <c r="J63" s="27"/>
      <c r="K63" s="3"/>
      <c r="L63" s="42"/>
      <c r="M63" s="3"/>
      <c r="N63" s="42"/>
      <c r="O63" s="3"/>
      <c r="P63" s="27"/>
      <c r="Q63" s="3"/>
      <c r="R63" s="27"/>
      <c r="S63" s="3"/>
      <c r="T63" s="42"/>
      <c r="U63" s="3"/>
      <c r="V63" s="42"/>
      <c r="W63" s="3"/>
      <c r="X63" s="27"/>
      <c r="Y63" s="3"/>
      <c r="Z63" s="27"/>
      <c r="AA63" s="3"/>
      <c r="AB63" s="27"/>
      <c r="AC63" s="3"/>
      <c r="AD63" s="27"/>
      <c r="AE63" s="3"/>
      <c r="AF63" s="42"/>
      <c r="AG63" s="3"/>
      <c r="AH63" s="42"/>
      <c r="AI63" s="3"/>
      <c r="AJ63" s="42"/>
      <c r="AK63" s="3"/>
      <c r="AL63" s="42"/>
      <c r="AM63" s="3"/>
      <c r="AN63" s="27"/>
      <c r="AO63" s="3"/>
      <c r="AP63" s="27"/>
      <c r="AQ63" s="3"/>
      <c r="AR63" s="42"/>
      <c r="AS63" s="3"/>
      <c r="AT63" s="42"/>
      <c r="AU63" s="3"/>
      <c r="AV63" s="42"/>
      <c r="AW63" s="3"/>
      <c r="AX63" s="42"/>
      <c r="AY63" s="3"/>
      <c r="AZ63" s="27"/>
      <c r="BA63" s="3"/>
      <c r="BB63" s="27"/>
      <c r="BC63" s="3"/>
      <c r="BD63" s="27"/>
      <c r="BE63" s="3"/>
      <c r="BF63" s="27"/>
      <c r="BG63" s="3"/>
      <c r="BH63" s="27"/>
      <c r="BI63" s="3"/>
      <c r="BJ63" s="42"/>
      <c r="BK63" s="3"/>
      <c r="BL63" s="42"/>
      <c r="BM63" s="3"/>
      <c r="BN63" s="27"/>
      <c r="BO63" s="3"/>
      <c r="BP63" s="27"/>
      <c r="BQ63" s="3"/>
      <c r="BR63" s="27"/>
      <c r="BS63" s="3"/>
      <c r="BT63" s="27"/>
      <c r="BU63" s="3"/>
      <c r="BV63" s="42"/>
      <c r="BW63" s="3"/>
      <c r="BX63" s="42"/>
      <c r="BY63" s="3"/>
      <c r="BZ63" s="42"/>
      <c r="CA63" s="3"/>
      <c r="CB63" s="42"/>
      <c r="CC63" s="3"/>
      <c r="CD63" s="27"/>
      <c r="CE63" s="3"/>
      <c r="CF63" s="42"/>
      <c r="CG63" s="3"/>
      <c r="CH63" s="27"/>
      <c r="CI63" s="3"/>
      <c r="CJ63" s="27"/>
      <c r="CK63" s="3"/>
      <c r="CL63" s="27"/>
      <c r="CM63" s="3"/>
      <c r="CN63" s="42"/>
      <c r="CO63" s="3"/>
      <c r="CP63" s="27"/>
      <c r="CQ63" s="3"/>
      <c r="CR63" s="27"/>
      <c r="CS63" s="3"/>
      <c r="CT63" s="42"/>
      <c r="CU63" s="3"/>
      <c r="CV63" s="42"/>
      <c r="CW63" s="3"/>
      <c r="CX63" s="42"/>
      <c r="CY63" s="3"/>
      <c r="CZ63" s="42"/>
      <c r="DA63" s="3"/>
      <c r="DB63" s="42"/>
      <c r="DC63" s="3"/>
      <c r="DD63" s="42"/>
      <c r="DE63" s="3"/>
      <c r="DF63" s="42"/>
      <c r="DG63" s="3"/>
      <c r="DH63" s="42"/>
      <c r="DI63" s="3"/>
      <c r="DJ63" s="42"/>
      <c r="DK63" s="3"/>
      <c r="DL63" s="27"/>
      <c r="DM63" s="3"/>
    </row>
    <row r="64" spans="1:117" x14ac:dyDescent="0.55000000000000004">
      <c r="A64" s="12" t="s">
        <v>49</v>
      </c>
      <c r="B64" s="111" t="s">
        <v>220</v>
      </c>
      <c r="C64" s="112" t="s">
        <v>289</v>
      </c>
      <c r="D64" s="42"/>
      <c r="E64" s="3"/>
      <c r="F64" s="27"/>
      <c r="G64" s="3"/>
      <c r="H64" s="27"/>
      <c r="I64" s="3"/>
      <c r="J64" s="27"/>
      <c r="K64" s="3"/>
      <c r="L64" s="42"/>
      <c r="M64" s="3"/>
      <c r="N64" s="42"/>
      <c r="O64" s="3"/>
      <c r="P64" s="27"/>
      <c r="Q64" s="3"/>
      <c r="R64" s="27"/>
      <c r="S64" s="3"/>
      <c r="T64" s="42"/>
      <c r="U64" s="3"/>
      <c r="V64" s="42"/>
      <c r="W64" s="3"/>
      <c r="X64" s="27"/>
      <c r="Y64" s="3"/>
      <c r="Z64" s="27"/>
      <c r="AA64" s="3"/>
      <c r="AB64" s="27"/>
      <c r="AC64" s="3"/>
      <c r="AD64" s="27"/>
      <c r="AE64" s="3"/>
      <c r="AF64" s="42"/>
      <c r="AG64" s="3"/>
      <c r="AH64" s="42"/>
      <c r="AI64" s="3"/>
      <c r="AJ64" s="42"/>
      <c r="AK64" s="3"/>
      <c r="AL64" s="42"/>
      <c r="AM64" s="3"/>
      <c r="AN64" s="27"/>
      <c r="AO64" s="3"/>
      <c r="AP64" s="27"/>
      <c r="AQ64" s="3"/>
      <c r="AR64" s="42"/>
      <c r="AS64" s="3"/>
      <c r="AT64" s="42"/>
      <c r="AU64" s="3"/>
      <c r="AV64" s="42"/>
      <c r="AW64" s="3"/>
      <c r="AX64" s="42"/>
      <c r="AY64" s="3"/>
      <c r="AZ64" s="27"/>
      <c r="BA64" s="3"/>
      <c r="BB64" s="27"/>
      <c r="BC64" s="3"/>
      <c r="BD64" s="27"/>
      <c r="BE64" s="3"/>
      <c r="BF64" s="27"/>
      <c r="BG64" s="3"/>
      <c r="BH64" s="27"/>
      <c r="BI64" s="3"/>
      <c r="BJ64" s="42"/>
      <c r="BK64" s="3"/>
      <c r="BL64" s="42"/>
      <c r="BM64" s="3"/>
      <c r="BN64" s="27"/>
      <c r="BO64" s="3"/>
      <c r="BP64" s="27"/>
      <c r="BQ64" s="3"/>
      <c r="BR64" s="27"/>
      <c r="BS64" s="3"/>
      <c r="BT64" s="27"/>
      <c r="BU64" s="3"/>
      <c r="BV64" s="42"/>
      <c r="BW64" s="3"/>
      <c r="BX64" s="42"/>
      <c r="BY64" s="3"/>
      <c r="BZ64" s="42"/>
      <c r="CA64" s="3"/>
      <c r="CB64" s="42"/>
      <c r="CC64" s="3"/>
      <c r="CD64" s="27"/>
      <c r="CE64" s="3"/>
      <c r="CF64" s="42"/>
      <c r="CG64" s="3"/>
      <c r="CH64" s="27"/>
      <c r="CI64" s="3"/>
      <c r="CJ64" s="27"/>
      <c r="CK64" s="3"/>
      <c r="CL64" s="27"/>
      <c r="CM64" s="3"/>
      <c r="CN64" s="42"/>
      <c r="CO64" s="3"/>
      <c r="CP64" s="27"/>
      <c r="CQ64" s="3"/>
      <c r="CR64" s="27"/>
      <c r="CS64" s="3"/>
      <c r="CT64" s="42"/>
      <c r="CU64" s="3"/>
      <c r="CV64" s="42"/>
      <c r="CW64" s="3"/>
      <c r="CX64" s="42"/>
      <c r="CY64" s="3"/>
      <c r="CZ64" s="42"/>
      <c r="DA64" s="3"/>
      <c r="DB64" s="42"/>
      <c r="DC64" s="3"/>
      <c r="DD64" s="42"/>
      <c r="DE64" s="3"/>
      <c r="DF64" s="42"/>
      <c r="DG64" s="3"/>
      <c r="DH64" s="42"/>
      <c r="DI64" s="3"/>
      <c r="DJ64" s="42"/>
      <c r="DK64" s="3"/>
      <c r="DL64" s="27"/>
      <c r="DM64" s="3"/>
    </row>
    <row r="65" spans="1:117" hidden="1" x14ac:dyDescent="0.55000000000000004">
      <c r="A65" s="12" t="s">
        <v>50</v>
      </c>
      <c r="B65" s="13" t="s">
        <v>221</v>
      </c>
      <c r="C65" s="14"/>
      <c r="D65" s="72"/>
      <c r="E65" s="15"/>
      <c r="F65" s="28"/>
      <c r="G65" s="15"/>
      <c r="H65" s="28"/>
      <c r="I65" s="15"/>
      <c r="J65" s="28"/>
      <c r="K65" s="15"/>
      <c r="L65" s="72"/>
      <c r="M65" s="15"/>
      <c r="N65" s="72"/>
      <c r="O65" s="15"/>
      <c r="P65" s="28"/>
      <c r="Q65" s="15"/>
      <c r="R65" s="28"/>
      <c r="S65" s="15"/>
      <c r="T65" s="72"/>
      <c r="U65" s="15"/>
      <c r="V65" s="72"/>
      <c r="W65" s="15"/>
      <c r="X65" s="28"/>
      <c r="Y65" s="15"/>
      <c r="Z65" s="28"/>
      <c r="AA65" s="15"/>
      <c r="AB65" s="28"/>
      <c r="AC65" s="15"/>
      <c r="AD65" s="28"/>
      <c r="AE65" s="15"/>
      <c r="AF65" s="72"/>
      <c r="AG65" s="15"/>
      <c r="AH65" s="72"/>
      <c r="AI65" s="15"/>
      <c r="AJ65" s="72"/>
      <c r="AK65" s="15"/>
      <c r="AL65" s="72"/>
      <c r="AM65" s="15"/>
      <c r="AN65" s="28"/>
      <c r="AO65" s="15"/>
      <c r="AP65" s="28"/>
      <c r="AQ65" s="15"/>
      <c r="AR65" s="72"/>
      <c r="AS65" s="15"/>
      <c r="AT65" s="72"/>
      <c r="AU65" s="15"/>
      <c r="AV65" s="72"/>
      <c r="AW65" s="15"/>
      <c r="AX65" s="72"/>
      <c r="AY65" s="15"/>
      <c r="AZ65" s="28"/>
      <c r="BA65" s="15"/>
      <c r="BB65" s="28"/>
      <c r="BC65" s="15"/>
      <c r="BD65" s="28"/>
      <c r="BE65" s="15"/>
      <c r="BF65" s="28"/>
      <c r="BG65" s="15"/>
      <c r="BH65" s="28"/>
      <c r="BI65" s="15"/>
      <c r="BJ65" s="72"/>
      <c r="BK65" s="15"/>
      <c r="BL65" s="72"/>
      <c r="BM65" s="15"/>
      <c r="BN65" s="28"/>
      <c r="BO65" s="15"/>
      <c r="BP65" s="28"/>
      <c r="BQ65" s="15"/>
      <c r="BR65" s="28"/>
      <c r="BS65" s="15"/>
      <c r="BT65" s="28"/>
      <c r="BU65" s="15"/>
      <c r="BV65" s="72"/>
      <c r="BW65" s="15"/>
      <c r="BX65" s="72"/>
      <c r="BY65" s="15"/>
      <c r="BZ65" s="72"/>
      <c r="CA65" s="15"/>
      <c r="CB65" s="72"/>
      <c r="CC65" s="15"/>
      <c r="CD65" s="28"/>
      <c r="CE65" s="15"/>
      <c r="CF65" s="72"/>
      <c r="CG65" s="15"/>
      <c r="CH65" s="28"/>
      <c r="CI65" s="15"/>
      <c r="CJ65" s="28"/>
      <c r="CK65" s="15"/>
      <c r="CL65" s="28"/>
      <c r="CM65" s="15"/>
      <c r="CN65" s="72"/>
      <c r="CO65" s="15"/>
      <c r="CP65" s="28"/>
      <c r="CQ65" s="15"/>
      <c r="CR65" s="28"/>
      <c r="CS65" s="15"/>
      <c r="CT65" s="72"/>
      <c r="CU65" s="15"/>
      <c r="CV65" s="72"/>
      <c r="CW65" s="15"/>
      <c r="CX65" s="72"/>
      <c r="CY65" s="15"/>
      <c r="CZ65" s="72"/>
      <c r="DA65" s="15"/>
      <c r="DB65" s="72"/>
      <c r="DC65" s="15"/>
      <c r="DD65" s="72"/>
      <c r="DE65" s="15"/>
      <c r="DF65" s="72"/>
      <c r="DG65" s="15"/>
      <c r="DH65" s="72"/>
      <c r="DI65" s="15"/>
      <c r="DJ65" s="72"/>
      <c r="DK65" s="15"/>
      <c r="DL65" s="28"/>
      <c r="DM65" s="15"/>
    </row>
    <row r="66" spans="1:117" hidden="1" x14ac:dyDescent="0.55000000000000004">
      <c r="A66" s="12" t="s">
        <v>51</v>
      </c>
      <c r="B66" s="13" t="s">
        <v>222</v>
      </c>
      <c r="C66" s="14"/>
      <c r="D66" s="72"/>
      <c r="E66" s="15"/>
      <c r="F66" s="28"/>
      <c r="G66" s="15"/>
      <c r="H66" s="28"/>
      <c r="I66" s="15"/>
      <c r="J66" s="28"/>
      <c r="K66" s="15"/>
      <c r="L66" s="72"/>
      <c r="M66" s="15"/>
      <c r="N66" s="72"/>
      <c r="O66" s="15"/>
      <c r="P66" s="28"/>
      <c r="Q66" s="15"/>
      <c r="R66" s="28"/>
      <c r="S66" s="15"/>
      <c r="T66" s="72"/>
      <c r="U66" s="15"/>
      <c r="V66" s="72"/>
      <c r="W66" s="15"/>
      <c r="X66" s="28"/>
      <c r="Y66" s="15"/>
      <c r="Z66" s="28"/>
      <c r="AA66" s="15"/>
      <c r="AB66" s="28"/>
      <c r="AC66" s="15"/>
      <c r="AD66" s="28"/>
      <c r="AE66" s="15"/>
      <c r="AF66" s="72"/>
      <c r="AG66" s="15"/>
      <c r="AH66" s="72"/>
      <c r="AI66" s="15"/>
      <c r="AJ66" s="72"/>
      <c r="AK66" s="15"/>
      <c r="AL66" s="72"/>
      <c r="AM66" s="15"/>
      <c r="AN66" s="28"/>
      <c r="AO66" s="15"/>
      <c r="AP66" s="28"/>
      <c r="AQ66" s="15"/>
      <c r="AR66" s="72"/>
      <c r="AS66" s="15"/>
      <c r="AT66" s="72"/>
      <c r="AU66" s="15"/>
      <c r="AV66" s="72"/>
      <c r="AW66" s="15"/>
      <c r="AX66" s="72"/>
      <c r="AY66" s="15"/>
      <c r="AZ66" s="28"/>
      <c r="BA66" s="15"/>
      <c r="BB66" s="28"/>
      <c r="BC66" s="15"/>
      <c r="BD66" s="28"/>
      <c r="BE66" s="15"/>
      <c r="BF66" s="28"/>
      <c r="BG66" s="15"/>
      <c r="BH66" s="28"/>
      <c r="BI66" s="15"/>
      <c r="BJ66" s="72"/>
      <c r="BK66" s="15"/>
      <c r="BL66" s="72"/>
      <c r="BM66" s="15"/>
      <c r="BN66" s="28"/>
      <c r="BO66" s="15"/>
      <c r="BP66" s="28"/>
      <c r="BQ66" s="15"/>
      <c r="BR66" s="28"/>
      <c r="BS66" s="15"/>
      <c r="BT66" s="28"/>
      <c r="BU66" s="15"/>
      <c r="BV66" s="72"/>
      <c r="BW66" s="15"/>
      <c r="BX66" s="72"/>
      <c r="BY66" s="15"/>
      <c r="BZ66" s="72"/>
      <c r="CA66" s="15"/>
      <c r="CB66" s="72"/>
      <c r="CC66" s="15"/>
      <c r="CD66" s="28"/>
      <c r="CE66" s="15"/>
      <c r="CF66" s="72"/>
      <c r="CG66" s="15"/>
      <c r="CH66" s="28"/>
      <c r="CI66" s="15"/>
      <c r="CJ66" s="28"/>
      <c r="CK66" s="15"/>
      <c r="CL66" s="28"/>
      <c r="CM66" s="15"/>
      <c r="CN66" s="72"/>
      <c r="CO66" s="15"/>
      <c r="CP66" s="28"/>
      <c r="CQ66" s="15"/>
      <c r="CR66" s="28"/>
      <c r="CS66" s="15"/>
      <c r="CT66" s="72"/>
      <c r="CU66" s="15"/>
      <c r="CV66" s="72"/>
      <c r="CW66" s="15"/>
      <c r="CX66" s="72"/>
      <c r="CY66" s="15"/>
      <c r="CZ66" s="72"/>
      <c r="DA66" s="15"/>
      <c r="DB66" s="72"/>
      <c r="DC66" s="15"/>
      <c r="DD66" s="72"/>
      <c r="DE66" s="15"/>
      <c r="DF66" s="72"/>
      <c r="DG66" s="15"/>
      <c r="DH66" s="72"/>
      <c r="DI66" s="15"/>
      <c r="DJ66" s="72"/>
      <c r="DK66" s="15"/>
      <c r="DL66" s="28"/>
      <c r="DM66" s="15"/>
    </row>
    <row r="67" spans="1:117" hidden="1" x14ac:dyDescent="0.55000000000000004">
      <c r="A67" s="12" t="s">
        <v>52</v>
      </c>
      <c r="B67" s="13" t="s">
        <v>223</v>
      </c>
      <c r="C67" s="14"/>
      <c r="D67" s="72"/>
      <c r="E67" s="15"/>
      <c r="F67" s="28"/>
      <c r="G67" s="15"/>
      <c r="H67" s="28"/>
      <c r="I67" s="15"/>
      <c r="J67" s="28"/>
      <c r="K67" s="15"/>
      <c r="L67" s="72"/>
      <c r="M67" s="15"/>
      <c r="N67" s="72"/>
      <c r="O67" s="15"/>
      <c r="P67" s="28"/>
      <c r="Q67" s="15"/>
      <c r="R67" s="28"/>
      <c r="S67" s="15"/>
      <c r="T67" s="72"/>
      <c r="U67" s="15"/>
      <c r="V67" s="72"/>
      <c r="W67" s="15"/>
      <c r="X67" s="28"/>
      <c r="Y67" s="15"/>
      <c r="Z67" s="28"/>
      <c r="AA67" s="15"/>
      <c r="AB67" s="28"/>
      <c r="AC67" s="15"/>
      <c r="AD67" s="28"/>
      <c r="AE67" s="15"/>
      <c r="AF67" s="72"/>
      <c r="AG67" s="15"/>
      <c r="AH67" s="72"/>
      <c r="AI67" s="15"/>
      <c r="AJ67" s="72"/>
      <c r="AK67" s="15"/>
      <c r="AL67" s="72"/>
      <c r="AM67" s="15"/>
      <c r="AN67" s="28"/>
      <c r="AO67" s="15"/>
      <c r="AP67" s="28"/>
      <c r="AQ67" s="15"/>
      <c r="AR67" s="72"/>
      <c r="AS67" s="15"/>
      <c r="AT67" s="72"/>
      <c r="AU67" s="15"/>
      <c r="AV67" s="72"/>
      <c r="AW67" s="15"/>
      <c r="AX67" s="72"/>
      <c r="AY67" s="15"/>
      <c r="AZ67" s="28"/>
      <c r="BA67" s="15"/>
      <c r="BB67" s="28"/>
      <c r="BC67" s="15"/>
      <c r="BD67" s="28"/>
      <c r="BE67" s="15"/>
      <c r="BF67" s="28"/>
      <c r="BG67" s="15"/>
      <c r="BH67" s="28"/>
      <c r="BI67" s="15"/>
      <c r="BJ67" s="72"/>
      <c r="BK67" s="15"/>
      <c r="BL67" s="72"/>
      <c r="BM67" s="15"/>
      <c r="BN67" s="28"/>
      <c r="BO67" s="15"/>
      <c r="BP67" s="28"/>
      <c r="BQ67" s="15"/>
      <c r="BR67" s="28"/>
      <c r="BS67" s="15"/>
      <c r="BT67" s="28"/>
      <c r="BU67" s="15"/>
      <c r="BV67" s="72"/>
      <c r="BW67" s="15"/>
      <c r="BX67" s="72"/>
      <c r="BY67" s="15"/>
      <c r="BZ67" s="72"/>
      <c r="CA67" s="15"/>
      <c r="CB67" s="72"/>
      <c r="CC67" s="15"/>
      <c r="CD67" s="28"/>
      <c r="CE67" s="15"/>
      <c r="CF67" s="72"/>
      <c r="CG67" s="15"/>
      <c r="CH67" s="28"/>
      <c r="CI67" s="15"/>
      <c r="CJ67" s="28"/>
      <c r="CK67" s="15"/>
      <c r="CL67" s="28"/>
      <c r="CM67" s="15"/>
      <c r="CN67" s="72"/>
      <c r="CO67" s="15"/>
      <c r="CP67" s="28"/>
      <c r="CQ67" s="15"/>
      <c r="CR67" s="28"/>
      <c r="CS67" s="15"/>
      <c r="CT67" s="72"/>
      <c r="CU67" s="15"/>
      <c r="CV67" s="72"/>
      <c r="CW67" s="15"/>
      <c r="CX67" s="72"/>
      <c r="CY67" s="15"/>
      <c r="CZ67" s="72"/>
      <c r="DA67" s="15"/>
      <c r="DB67" s="72"/>
      <c r="DC67" s="15"/>
      <c r="DD67" s="72"/>
      <c r="DE67" s="15"/>
      <c r="DF67" s="72"/>
      <c r="DG67" s="15"/>
      <c r="DH67" s="72"/>
      <c r="DI67" s="15"/>
      <c r="DJ67" s="72"/>
      <c r="DK67" s="15"/>
      <c r="DL67" s="28"/>
      <c r="DM67" s="15"/>
    </row>
    <row r="68" spans="1:117" hidden="1" x14ac:dyDescent="0.55000000000000004">
      <c r="A68" s="12" t="s">
        <v>53</v>
      </c>
      <c r="B68" s="13" t="s">
        <v>224</v>
      </c>
      <c r="C68" s="14"/>
      <c r="D68" s="72"/>
      <c r="E68" s="15"/>
      <c r="F68" s="28"/>
      <c r="G68" s="15"/>
      <c r="H68" s="28"/>
      <c r="I68" s="15"/>
      <c r="J68" s="28"/>
      <c r="K68" s="15"/>
      <c r="L68" s="72"/>
      <c r="M68" s="15"/>
      <c r="N68" s="72"/>
      <c r="O68" s="15"/>
      <c r="P68" s="28"/>
      <c r="Q68" s="15"/>
      <c r="R68" s="28"/>
      <c r="S68" s="15"/>
      <c r="T68" s="72"/>
      <c r="U68" s="15"/>
      <c r="V68" s="72"/>
      <c r="W68" s="15"/>
      <c r="X68" s="28"/>
      <c r="Y68" s="15"/>
      <c r="Z68" s="28"/>
      <c r="AA68" s="15"/>
      <c r="AB68" s="28"/>
      <c r="AC68" s="15"/>
      <c r="AD68" s="28"/>
      <c r="AE68" s="15"/>
      <c r="AF68" s="72"/>
      <c r="AG68" s="15"/>
      <c r="AH68" s="72"/>
      <c r="AI68" s="15"/>
      <c r="AJ68" s="72"/>
      <c r="AK68" s="15"/>
      <c r="AL68" s="72"/>
      <c r="AM68" s="15"/>
      <c r="AN68" s="28"/>
      <c r="AO68" s="15"/>
      <c r="AP68" s="28"/>
      <c r="AQ68" s="15"/>
      <c r="AR68" s="72"/>
      <c r="AS68" s="15"/>
      <c r="AT68" s="72"/>
      <c r="AU68" s="15"/>
      <c r="AV68" s="72"/>
      <c r="AW68" s="15"/>
      <c r="AX68" s="72"/>
      <c r="AY68" s="15"/>
      <c r="AZ68" s="28"/>
      <c r="BA68" s="15"/>
      <c r="BB68" s="28"/>
      <c r="BC68" s="15"/>
      <c r="BD68" s="28"/>
      <c r="BE68" s="15"/>
      <c r="BF68" s="28"/>
      <c r="BG68" s="15"/>
      <c r="BH68" s="28"/>
      <c r="BI68" s="15"/>
      <c r="BJ68" s="72"/>
      <c r="BK68" s="15"/>
      <c r="BL68" s="72"/>
      <c r="BM68" s="15"/>
      <c r="BN68" s="28"/>
      <c r="BO68" s="15"/>
      <c r="BP68" s="28"/>
      <c r="BQ68" s="15"/>
      <c r="BR68" s="28"/>
      <c r="BS68" s="15"/>
      <c r="BT68" s="28"/>
      <c r="BU68" s="15"/>
      <c r="BV68" s="72"/>
      <c r="BW68" s="15"/>
      <c r="BX68" s="72"/>
      <c r="BY68" s="15"/>
      <c r="BZ68" s="72"/>
      <c r="CA68" s="15"/>
      <c r="CB68" s="72"/>
      <c r="CC68" s="15"/>
      <c r="CD68" s="28"/>
      <c r="CE68" s="15"/>
      <c r="CF68" s="72"/>
      <c r="CG68" s="15"/>
      <c r="CH68" s="28"/>
      <c r="CI68" s="15"/>
      <c r="CJ68" s="28"/>
      <c r="CK68" s="15"/>
      <c r="CL68" s="28"/>
      <c r="CM68" s="15"/>
      <c r="CN68" s="72"/>
      <c r="CO68" s="15"/>
      <c r="CP68" s="28"/>
      <c r="CQ68" s="15"/>
      <c r="CR68" s="28"/>
      <c r="CS68" s="15"/>
      <c r="CT68" s="72"/>
      <c r="CU68" s="15"/>
      <c r="CV68" s="72"/>
      <c r="CW68" s="15"/>
      <c r="CX68" s="72"/>
      <c r="CY68" s="15"/>
      <c r="CZ68" s="72"/>
      <c r="DA68" s="15"/>
      <c r="DB68" s="72"/>
      <c r="DC68" s="15"/>
      <c r="DD68" s="72"/>
      <c r="DE68" s="15"/>
      <c r="DF68" s="72"/>
      <c r="DG68" s="15"/>
      <c r="DH68" s="72"/>
      <c r="DI68" s="15"/>
      <c r="DJ68" s="72"/>
      <c r="DK68" s="15"/>
      <c r="DL68" s="28"/>
      <c r="DM68" s="15"/>
    </row>
    <row r="69" spans="1:117" x14ac:dyDescent="0.55000000000000004">
      <c r="A69" s="12" t="s">
        <v>54</v>
      </c>
      <c r="B69" s="113" t="s">
        <v>225</v>
      </c>
      <c r="C69" s="114" t="s">
        <v>305</v>
      </c>
      <c r="D69" s="42"/>
      <c r="E69" s="3"/>
      <c r="F69" s="27"/>
      <c r="G69" s="3"/>
      <c r="H69" s="27"/>
      <c r="I69" s="3"/>
      <c r="J69" s="27"/>
      <c r="K69" s="3"/>
      <c r="L69" s="42"/>
      <c r="M69" s="3"/>
      <c r="N69" s="42"/>
      <c r="O69" s="3"/>
      <c r="P69" s="27"/>
      <c r="Q69" s="3"/>
      <c r="R69" s="27"/>
      <c r="S69" s="3"/>
      <c r="T69" s="42"/>
      <c r="U69" s="3"/>
      <c r="V69" s="42"/>
      <c r="W69" s="3"/>
      <c r="X69" s="27"/>
      <c r="Y69" s="3"/>
      <c r="Z69" s="27"/>
      <c r="AA69" s="3"/>
      <c r="AB69" s="27"/>
      <c r="AC69" s="3"/>
      <c r="AD69" s="27"/>
      <c r="AE69" s="3"/>
      <c r="AF69" s="42"/>
      <c r="AG69" s="3"/>
      <c r="AH69" s="42"/>
      <c r="AI69" s="3"/>
      <c r="AJ69" s="42"/>
      <c r="AK69" s="3"/>
      <c r="AL69" s="42"/>
      <c r="AM69" s="3"/>
      <c r="AN69" s="27"/>
      <c r="AO69" s="3"/>
      <c r="AP69" s="27"/>
      <c r="AQ69" s="3"/>
      <c r="AR69" s="42"/>
      <c r="AS69" s="3"/>
      <c r="AT69" s="42"/>
      <c r="AU69" s="3"/>
      <c r="AV69" s="42"/>
      <c r="AW69" s="3"/>
      <c r="AX69" s="42"/>
      <c r="AY69" s="3"/>
      <c r="AZ69" s="27"/>
      <c r="BA69" s="3"/>
      <c r="BB69" s="27"/>
      <c r="BC69" s="3"/>
      <c r="BD69" s="27"/>
      <c r="BE69" s="3"/>
      <c r="BF69" s="27"/>
      <c r="BG69" s="3"/>
      <c r="BH69" s="27"/>
      <c r="BI69" s="3"/>
      <c r="BJ69" s="42"/>
      <c r="BK69" s="3"/>
      <c r="BL69" s="42"/>
      <c r="BM69" s="3"/>
      <c r="BN69" s="27"/>
      <c r="BO69" s="3"/>
      <c r="BP69" s="27"/>
      <c r="BQ69" s="3"/>
      <c r="BR69" s="27"/>
      <c r="BS69" s="3"/>
      <c r="BT69" s="27"/>
      <c r="BU69" s="3"/>
      <c r="BV69" s="42"/>
      <c r="BW69" s="3"/>
      <c r="BX69" s="42"/>
      <c r="BY69" s="3"/>
      <c r="BZ69" s="42"/>
      <c r="CA69" s="3"/>
      <c r="CB69" s="42"/>
      <c r="CC69" s="3"/>
      <c r="CD69" s="27"/>
      <c r="CE69" s="3"/>
      <c r="CF69" s="42"/>
      <c r="CG69" s="3"/>
      <c r="CH69" s="27"/>
      <c r="CI69" s="3"/>
      <c r="CJ69" s="27"/>
      <c r="CK69" s="3"/>
      <c r="CL69" s="27"/>
      <c r="CM69" s="3"/>
      <c r="CN69" s="42"/>
      <c r="CO69" s="3"/>
      <c r="CP69" s="27"/>
      <c r="CQ69" s="3"/>
      <c r="CR69" s="27"/>
      <c r="CS69" s="3"/>
      <c r="CT69" s="42"/>
      <c r="CU69" s="3"/>
      <c r="CV69" s="42"/>
      <c r="CW69" s="3"/>
      <c r="CX69" s="42"/>
      <c r="CY69" s="3"/>
      <c r="CZ69" s="42"/>
      <c r="DA69" s="3"/>
      <c r="DB69" s="42"/>
      <c r="DC69" s="3"/>
      <c r="DD69" s="42"/>
      <c r="DE69" s="3"/>
      <c r="DF69" s="42"/>
      <c r="DG69" s="3"/>
      <c r="DH69" s="42"/>
      <c r="DI69" s="3"/>
      <c r="DJ69" s="42"/>
      <c r="DK69" s="3"/>
      <c r="DL69" s="27"/>
      <c r="DM69" s="3"/>
    </row>
    <row r="70" spans="1:117" x14ac:dyDescent="0.55000000000000004">
      <c r="A70" s="12" t="s">
        <v>55</v>
      </c>
      <c r="B70" s="113" t="s">
        <v>226</v>
      </c>
      <c r="C70" s="114" t="s">
        <v>300</v>
      </c>
      <c r="D70" s="42"/>
      <c r="E70" s="3"/>
      <c r="F70" s="27"/>
      <c r="G70" s="3"/>
      <c r="H70" s="27"/>
      <c r="I70" s="3"/>
      <c r="J70" s="27"/>
      <c r="K70" s="3"/>
      <c r="L70" s="42"/>
      <c r="M70" s="3"/>
      <c r="N70" s="42"/>
      <c r="O70" s="3"/>
      <c r="P70" s="27"/>
      <c r="Q70" s="3"/>
      <c r="R70" s="27"/>
      <c r="S70" s="3"/>
      <c r="T70" s="42"/>
      <c r="U70" s="3"/>
      <c r="V70" s="42"/>
      <c r="W70" s="3"/>
      <c r="X70" s="27"/>
      <c r="Y70" s="3"/>
      <c r="Z70" s="27"/>
      <c r="AA70" s="3"/>
      <c r="AB70" s="27"/>
      <c r="AC70" s="3"/>
      <c r="AD70" s="27"/>
      <c r="AE70" s="3"/>
      <c r="AF70" s="42"/>
      <c r="AG70" s="3"/>
      <c r="AH70" s="42"/>
      <c r="AI70" s="3"/>
      <c r="AJ70" s="42"/>
      <c r="AK70" s="3"/>
      <c r="AL70" s="42"/>
      <c r="AM70" s="3"/>
      <c r="AN70" s="27"/>
      <c r="AO70" s="3"/>
      <c r="AP70" s="27"/>
      <c r="AQ70" s="3"/>
      <c r="AR70" s="42"/>
      <c r="AS70" s="3"/>
      <c r="AT70" s="42"/>
      <c r="AU70" s="3"/>
      <c r="AV70" s="42"/>
      <c r="AW70" s="3"/>
      <c r="AX70" s="42"/>
      <c r="AY70" s="3"/>
      <c r="AZ70" s="27"/>
      <c r="BA70" s="3"/>
      <c r="BB70" s="27"/>
      <c r="BC70" s="3"/>
      <c r="BD70" s="27"/>
      <c r="BE70" s="3"/>
      <c r="BF70" s="27"/>
      <c r="BG70" s="3"/>
      <c r="BH70" s="27"/>
      <c r="BI70" s="3"/>
      <c r="BJ70" s="42"/>
      <c r="BK70" s="3"/>
      <c r="BL70" s="42"/>
      <c r="BM70" s="3"/>
      <c r="BN70" s="27"/>
      <c r="BO70" s="3"/>
      <c r="BP70" s="27"/>
      <c r="BQ70" s="3"/>
      <c r="BR70" s="27"/>
      <c r="BS70" s="3"/>
      <c r="BT70" s="27"/>
      <c r="BU70" s="3"/>
      <c r="BV70" s="42"/>
      <c r="BW70" s="3"/>
      <c r="BX70" s="42"/>
      <c r="BY70" s="3"/>
      <c r="BZ70" s="42"/>
      <c r="CA70" s="3"/>
      <c r="CB70" s="42"/>
      <c r="CC70" s="3"/>
      <c r="CD70" s="27"/>
      <c r="CE70" s="3"/>
      <c r="CF70" s="42"/>
      <c r="CG70" s="3"/>
      <c r="CH70" s="27"/>
      <c r="CI70" s="3"/>
      <c r="CJ70" s="27"/>
      <c r="CK70" s="3"/>
      <c r="CL70" s="27"/>
      <c r="CM70" s="3"/>
      <c r="CN70" s="42"/>
      <c r="CO70" s="3"/>
      <c r="CP70" s="27"/>
      <c r="CQ70" s="3"/>
      <c r="CR70" s="27"/>
      <c r="CS70" s="3"/>
      <c r="CT70" s="42"/>
      <c r="CU70" s="3"/>
      <c r="CV70" s="42"/>
      <c r="CW70" s="3"/>
      <c r="CX70" s="42"/>
      <c r="CY70" s="3"/>
      <c r="CZ70" s="42"/>
      <c r="DA70" s="3"/>
      <c r="DB70" s="42"/>
      <c r="DC70" s="3"/>
      <c r="DD70" s="42"/>
      <c r="DE70" s="3"/>
      <c r="DF70" s="42"/>
      <c r="DG70" s="3"/>
      <c r="DH70" s="42"/>
      <c r="DI70" s="3"/>
      <c r="DJ70" s="42"/>
      <c r="DK70" s="3"/>
      <c r="DL70" s="27"/>
      <c r="DM70" s="3"/>
    </row>
    <row r="71" spans="1:117" x14ac:dyDescent="0.55000000000000004">
      <c r="A71" s="12" t="s">
        <v>56</v>
      </c>
      <c r="B71" s="113" t="s">
        <v>227</v>
      </c>
      <c r="C71" s="114" t="s">
        <v>305</v>
      </c>
      <c r="D71" s="42"/>
      <c r="E71" s="3"/>
      <c r="F71" s="27"/>
      <c r="G71" s="3"/>
      <c r="H71" s="27"/>
      <c r="I71" s="3"/>
      <c r="J71" s="27"/>
      <c r="K71" s="3"/>
      <c r="L71" s="42"/>
      <c r="M71" s="3"/>
      <c r="N71" s="42"/>
      <c r="O71" s="3"/>
      <c r="P71" s="27"/>
      <c r="Q71" s="3"/>
      <c r="R71" s="27"/>
      <c r="S71" s="3"/>
      <c r="T71" s="42"/>
      <c r="U71" s="3"/>
      <c r="V71" s="42"/>
      <c r="W71" s="3"/>
      <c r="X71" s="27"/>
      <c r="Y71" s="3"/>
      <c r="Z71" s="27"/>
      <c r="AA71" s="3"/>
      <c r="AB71" s="27"/>
      <c r="AC71" s="3"/>
      <c r="AD71" s="27"/>
      <c r="AE71" s="3"/>
      <c r="AF71" s="42"/>
      <c r="AG71" s="3"/>
      <c r="AH71" s="42"/>
      <c r="AI71" s="3"/>
      <c r="AJ71" s="42"/>
      <c r="AK71" s="3"/>
      <c r="AL71" s="42"/>
      <c r="AM71" s="3"/>
      <c r="AN71" s="27"/>
      <c r="AO71" s="3"/>
      <c r="AP71" s="27"/>
      <c r="AQ71" s="3"/>
      <c r="AR71" s="42"/>
      <c r="AS71" s="3"/>
      <c r="AT71" s="42"/>
      <c r="AU71" s="3"/>
      <c r="AV71" s="42"/>
      <c r="AW71" s="3"/>
      <c r="AX71" s="42"/>
      <c r="AY71" s="3"/>
      <c r="AZ71" s="27"/>
      <c r="BA71" s="3"/>
      <c r="BB71" s="27"/>
      <c r="BC71" s="3"/>
      <c r="BD71" s="27"/>
      <c r="BE71" s="3"/>
      <c r="BF71" s="27"/>
      <c r="BG71" s="3"/>
      <c r="BH71" s="27"/>
      <c r="BI71" s="3"/>
      <c r="BJ71" s="42"/>
      <c r="BK71" s="3"/>
      <c r="BL71" s="42"/>
      <c r="BM71" s="3"/>
      <c r="BN71" s="27"/>
      <c r="BO71" s="3"/>
      <c r="BP71" s="27"/>
      <c r="BQ71" s="3"/>
      <c r="BR71" s="27"/>
      <c r="BS71" s="3"/>
      <c r="BT71" s="27"/>
      <c r="BU71" s="3"/>
      <c r="BV71" s="42"/>
      <c r="BW71" s="3"/>
      <c r="BX71" s="42"/>
      <c r="BY71" s="3"/>
      <c r="BZ71" s="42"/>
      <c r="CA71" s="3"/>
      <c r="CB71" s="42"/>
      <c r="CC71" s="3"/>
      <c r="CD71" s="27"/>
      <c r="CE71" s="3"/>
      <c r="CF71" s="42"/>
      <c r="CG71" s="3"/>
      <c r="CH71" s="27"/>
      <c r="CI71" s="3"/>
      <c r="CJ71" s="27"/>
      <c r="CK71" s="3"/>
      <c r="CL71" s="27"/>
      <c r="CM71" s="3"/>
      <c r="CN71" s="42"/>
      <c r="CO71" s="3"/>
      <c r="CP71" s="27"/>
      <c r="CQ71" s="3"/>
      <c r="CR71" s="27"/>
      <c r="CS71" s="3"/>
      <c r="CT71" s="42"/>
      <c r="CU71" s="3"/>
      <c r="CV71" s="42"/>
      <c r="CW71" s="3"/>
      <c r="CX71" s="42"/>
      <c r="CY71" s="3"/>
      <c r="CZ71" s="42"/>
      <c r="DA71" s="3"/>
      <c r="DB71" s="42"/>
      <c r="DC71" s="3"/>
      <c r="DD71" s="42"/>
      <c r="DE71" s="3"/>
      <c r="DF71" s="42"/>
      <c r="DG71" s="3"/>
      <c r="DH71" s="42"/>
      <c r="DI71" s="3"/>
      <c r="DJ71" s="42"/>
      <c r="DK71" s="3"/>
      <c r="DL71" s="27"/>
      <c r="DM71" s="3"/>
    </row>
    <row r="72" spans="1:117" x14ac:dyDescent="0.55000000000000004">
      <c r="A72" s="12" t="s">
        <v>57</v>
      </c>
      <c r="B72" s="113" t="s">
        <v>228</v>
      </c>
      <c r="C72" s="114" t="s">
        <v>306</v>
      </c>
      <c r="D72" s="42"/>
      <c r="E72" s="3"/>
      <c r="F72" s="27"/>
      <c r="G72" s="3"/>
      <c r="H72" s="27"/>
      <c r="I72" s="3"/>
      <c r="J72" s="27"/>
      <c r="K72" s="3"/>
      <c r="L72" s="42"/>
      <c r="M72" s="3"/>
      <c r="N72" s="42"/>
      <c r="O72" s="3"/>
      <c r="P72" s="27"/>
      <c r="Q72" s="3"/>
      <c r="R72" s="27"/>
      <c r="S72" s="3"/>
      <c r="T72" s="42"/>
      <c r="U72" s="3"/>
      <c r="V72" s="42"/>
      <c r="W72" s="3"/>
      <c r="X72" s="27"/>
      <c r="Y72" s="3"/>
      <c r="Z72" s="27"/>
      <c r="AA72" s="3"/>
      <c r="AB72" s="27"/>
      <c r="AC72" s="3"/>
      <c r="AD72" s="27"/>
      <c r="AE72" s="3"/>
      <c r="AF72" s="42"/>
      <c r="AG72" s="3"/>
      <c r="AH72" s="42"/>
      <c r="AI72" s="3"/>
      <c r="AJ72" s="42"/>
      <c r="AK72" s="3"/>
      <c r="AL72" s="42"/>
      <c r="AM72" s="3"/>
      <c r="AN72" s="27"/>
      <c r="AO72" s="3"/>
      <c r="AP72" s="27"/>
      <c r="AQ72" s="3"/>
      <c r="AR72" s="42"/>
      <c r="AS72" s="3"/>
      <c r="AT72" s="42"/>
      <c r="AU72" s="3"/>
      <c r="AV72" s="42"/>
      <c r="AW72" s="3"/>
      <c r="AX72" s="42"/>
      <c r="AY72" s="3"/>
      <c r="AZ72" s="27"/>
      <c r="BA72" s="3"/>
      <c r="BB72" s="27"/>
      <c r="BC72" s="3"/>
      <c r="BD72" s="27"/>
      <c r="BE72" s="3"/>
      <c r="BF72" s="27"/>
      <c r="BG72" s="3"/>
      <c r="BH72" s="27"/>
      <c r="BI72" s="3"/>
      <c r="BJ72" s="42"/>
      <c r="BK72" s="3"/>
      <c r="BL72" s="42"/>
      <c r="BM72" s="3"/>
      <c r="BN72" s="27"/>
      <c r="BO72" s="3"/>
      <c r="BP72" s="27"/>
      <c r="BQ72" s="3"/>
      <c r="BR72" s="27"/>
      <c r="BS72" s="3"/>
      <c r="BT72" s="27"/>
      <c r="BU72" s="3"/>
      <c r="BV72" s="42"/>
      <c r="BW72" s="3"/>
      <c r="BX72" s="42"/>
      <c r="BY72" s="3"/>
      <c r="BZ72" s="42"/>
      <c r="CA72" s="3"/>
      <c r="CB72" s="42"/>
      <c r="CC72" s="3"/>
      <c r="CD72" s="27"/>
      <c r="CE72" s="3"/>
      <c r="CF72" s="42"/>
      <c r="CG72" s="3"/>
      <c r="CH72" s="27"/>
      <c r="CI72" s="3"/>
      <c r="CJ72" s="27"/>
      <c r="CK72" s="3"/>
      <c r="CL72" s="27"/>
      <c r="CM72" s="3"/>
      <c r="CN72" s="42"/>
      <c r="CO72" s="3"/>
      <c r="CP72" s="27"/>
      <c r="CQ72" s="3"/>
      <c r="CR72" s="27"/>
      <c r="CS72" s="3"/>
      <c r="CT72" s="42"/>
      <c r="CU72" s="3"/>
      <c r="CV72" s="42"/>
      <c r="CW72" s="3"/>
      <c r="CX72" s="42"/>
      <c r="CY72" s="3"/>
      <c r="CZ72" s="42"/>
      <c r="DA72" s="3"/>
      <c r="DB72" s="42"/>
      <c r="DC72" s="3"/>
      <c r="DD72" s="42"/>
      <c r="DE72" s="3"/>
      <c r="DF72" s="42"/>
      <c r="DG72" s="3"/>
      <c r="DH72" s="42"/>
      <c r="DI72" s="3"/>
      <c r="DJ72" s="42"/>
      <c r="DK72" s="3"/>
      <c r="DL72" s="27"/>
      <c r="DM72" s="3"/>
    </row>
    <row r="73" spans="1:117" x14ac:dyDescent="0.55000000000000004">
      <c r="A73" s="12" t="s">
        <v>58</v>
      </c>
      <c r="B73" s="113" t="s">
        <v>229</v>
      </c>
      <c r="C73" s="114" t="s">
        <v>307</v>
      </c>
      <c r="D73" s="42"/>
      <c r="E73" s="3"/>
      <c r="F73" s="27"/>
      <c r="G73" s="3"/>
      <c r="H73" s="27"/>
      <c r="I73" s="3"/>
      <c r="J73" s="27"/>
      <c r="K73" s="3"/>
      <c r="L73" s="42"/>
      <c r="M73" s="3"/>
      <c r="N73" s="42"/>
      <c r="O73" s="3"/>
      <c r="P73" s="27"/>
      <c r="Q73" s="3"/>
      <c r="R73" s="27"/>
      <c r="S73" s="3"/>
      <c r="T73" s="42"/>
      <c r="U73" s="3"/>
      <c r="V73" s="42"/>
      <c r="W73" s="3"/>
      <c r="X73" s="27"/>
      <c r="Y73" s="3"/>
      <c r="Z73" s="27"/>
      <c r="AA73" s="3"/>
      <c r="AB73" s="27"/>
      <c r="AC73" s="3"/>
      <c r="AD73" s="27"/>
      <c r="AE73" s="3"/>
      <c r="AF73" s="42"/>
      <c r="AG73" s="3"/>
      <c r="AH73" s="42"/>
      <c r="AI73" s="3"/>
      <c r="AJ73" s="42"/>
      <c r="AK73" s="3"/>
      <c r="AL73" s="42"/>
      <c r="AM73" s="3"/>
      <c r="AN73" s="27"/>
      <c r="AO73" s="3"/>
      <c r="AP73" s="27"/>
      <c r="AQ73" s="3"/>
      <c r="AR73" s="42"/>
      <c r="AS73" s="3"/>
      <c r="AT73" s="42"/>
      <c r="AU73" s="3"/>
      <c r="AV73" s="42"/>
      <c r="AW73" s="3"/>
      <c r="AX73" s="42"/>
      <c r="AY73" s="3"/>
      <c r="AZ73" s="27"/>
      <c r="BA73" s="3"/>
      <c r="BB73" s="27"/>
      <c r="BC73" s="3"/>
      <c r="BD73" s="27"/>
      <c r="BE73" s="3"/>
      <c r="BF73" s="27"/>
      <c r="BG73" s="3"/>
      <c r="BH73" s="27"/>
      <c r="BI73" s="3"/>
      <c r="BJ73" s="42"/>
      <c r="BK73" s="3"/>
      <c r="BL73" s="42"/>
      <c r="BM73" s="3"/>
      <c r="BN73" s="27"/>
      <c r="BO73" s="3"/>
      <c r="BP73" s="27"/>
      <c r="BQ73" s="3"/>
      <c r="BR73" s="27"/>
      <c r="BS73" s="3"/>
      <c r="BT73" s="27"/>
      <c r="BU73" s="3"/>
      <c r="BV73" s="42"/>
      <c r="BW73" s="3"/>
      <c r="BX73" s="42"/>
      <c r="BY73" s="3"/>
      <c r="BZ73" s="42"/>
      <c r="CA73" s="3"/>
      <c r="CB73" s="42"/>
      <c r="CC73" s="3"/>
      <c r="CD73" s="27"/>
      <c r="CE73" s="3"/>
      <c r="CF73" s="42"/>
      <c r="CG73" s="3"/>
      <c r="CH73" s="27"/>
      <c r="CI73" s="3"/>
      <c r="CJ73" s="27"/>
      <c r="CK73" s="3"/>
      <c r="CL73" s="27"/>
      <c r="CM73" s="3"/>
      <c r="CN73" s="42"/>
      <c r="CO73" s="3"/>
      <c r="CP73" s="27"/>
      <c r="CQ73" s="3"/>
      <c r="CR73" s="27"/>
      <c r="CS73" s="3"/>
      <c r="CT73" s="42"/>
      <c r="CU73" s="3"/>
      <c r="CV73" s="42"/>
      <c r="CW73" s="3"/>
      <c r="CX73" s="42"/>
      <c r="CY73" s="3"/>
      <c r="CZ73" s="42"/>
      <c r="DA73" s="3"/>
      <c r="DB73" s="42"/>
      <c r="DC73" s="3"/>
      <c r="DD73" s="42"/>
      <c r="DE73" s="3"/>
      <c r="DF73" s="42"/>
      <c r="DG73" s="3"/>
      <c r="DH73" s="42"/>
      <c r="DI73" s="3"/>
      <c r="DJ73" s="42"/>
      <c r="DK73" s="3"/>
      <c r="DL73" s="27"/>
      <c r="DM73" s="3"/>
    </row>
    <row r="74" spans="1:117" x14ac:dyDescent="0.55000000000000004">
      <c r="A74" s="12" t="s">
        <v>59</v>
      </c>
      <c r="B74" s="113" t="s">
        <v>230</v>
      </c>
      <c r="C74" s="114" t="s">
        <v>308</v>
      </c>
      <c r="D74" s="42"/>
      <c r="E74" s="3"/>
      <c r="F74" s="27"/>
      <c r="G74" s="3"/>
      <c r="H74" s="27"/>
      <c r="I74" s="3"/>
      <c r="J74" s="27"/>
      <c r="K74" s="3"/>
      <c r="L74" s="42"/>
      <c r="M74" s="3"/>
      <c r="N74" s="42"/>
      <c r="O74" s="3"/>
      <c r="P74" s="27"/>
      <c r="Q74" s="3"/>
      <c r="R74" s="27"/>
      <c r="S74" s="3"/>
      <c r="T74" s="42"/>
      <c r="U74" s="3"/>
      <c r="V74" s="42"/>
      <c r="W74" s="3"/>
      <c r="X74" s="27"/>
      <c r="Y74" s="3"/>
      <c r="Z74" s="27"/>
      <c r="AA74" s="3"/>
      <c r="AB74" s="27"/>
      <c r="AC74" s="3"/>
      <c r="AD74" s="27"/>
      <c r="AE74" s="3"/>
      <c r="AF74" s="42"/>
      <c r="AG74" s="3"/>
      <c r="AH74" s="42"/>
      <c r="AI74" s="3"/>
      <c r="AJ74" s="42"/>
      <c r="AK74" s="3"/>
      <c r="AL74" s="42"/>
      <c r="AM74" s="3"/>
      <c r="AN74" s="27"/>
      <c r="AO74" s="3"/>
      <c r="AP74" s="27"/>
      <c r="AQ74" s="3"/>
      <c r="AR74" s="42"/>
      <c r="AS74" s="3"/>
      <c r="AT74" s="42"/>
      <c r="AU74" s="3"/>
      <c r="AV74" s="42"/>
      <c r="AW74" s="3"/>
      <c r="AX74" s="42"/>
      <c r="AY74" s="3"/>
      <c r="AZ74" s="27"/>
      <c r="BA74" s="3"/>
      <c r="BB74" s="27"/>
      <c r="BC74" s="3"/>
      <c r="BD74" s="27"/>
      <c r="BE74" s="3"/>
      <c r="BF74" s="27"/>
      <c r="BG74" s="3"/>
      <c r="BH74" s="27"/>
      <c r="BI74" s="3"/>
      <c r="BJ74" s="42"/>
      <c r="BK74" s="3"/>
      <c r="BL74" s="42"/>
      <c r="BM74" s="3"/>
      <c r="BN74" s="27"/>
      <c r="BO74" s="3"/>
      <c r="BP74" s="27"/>
      <c r="BQ74" s="3"/>
      <c r="BR74" s="27"/>
      <c r="BS74" s="3"/>
      <c r="BT74" s="27"/>
      <c r="BU74" s="3"/>
      <c r="BV74" s="42"/>
      <c r="BW74" s="3"/>
      <c r="BX74" s="42"/>
      <c r="BY74" s="3"/>
      <c r="BZ74" s="42"/>
      <c r="CA74" s="3"/>
      <c r="CB74" s="42"/>
      <c r="CC74" s="3"/>
      <c r="CD74" s="27"/>
      <c r="CE74" s="3"/>
      <c r="CF74" s="42"/>
      <c r="CG74" s="3"/>
      <c r="CH74" s="27"/>
      <c r="CI74" s="3"/>
      <c r="CJ74" s="27"/>
      <c r="CK74" s="3"/>
      <c r="CL74" s="27"/>
      <c r="CM74" s="3"/>
      <c r="CN74" s="42"/>
      <c r="CO74" s="3"/>
      <c r="CP74" s="27"/>
      <c r="CQ74" s="3"/>
      <c r="CR74" s="27"/>
      <c r="CS74" s="3"/>
      <c r="CT74" s="42"/>
      <c r="CU74" s="3"/>
      <c r="CV74" s="42"/>
      <c r="CW74" s="3"/>
      <c r="CX74" s="42"/>
      <c r="CY74" s="3"/>
      <c r="CZ74" s="42"/>
      <c r="DA74" s="3"/>
      <c r="DB74" s="42"/>
      <c r="DC74" s="3"/>
      <c r="DD74" s="42"/>
      <c r="DE74" s="3"/>
      <c r="DF74" s="42"/>
      <c r="DG74" s="3"/>
      <c r="DH74" s="42"/>
      <c r="DI74" s="3"/>
      <c r="DJ74" s="42"/>
      <c r="DK74" s="3"/>
      <c r="DL74" s="27"/>
      <c r="DM74" s="3"/>
    </row>
    <row r="75" spans="1:117" x14ac:dyDescent="0.55000000000000004">
      <c r="A75" s="12" t="s">
        <v>60</v>
      </c>
      <c r="B75" s="113" t="s">
        <v>231</v>
      </c>
      <c r="C75" s="114" t="s">
        <v>290</v>
      </c>
      <c r="D75" s="42"/>
      <c r="E75" s="3"/>
      <c r="F75" s="27"/>
      <c r="G75" s="3"/>
      <c r="H75" s="27"/>
      <c r="I75" s="3"/>
      <c r="J75" s="27"/>
      <c r="K75" s="3"/>
      <c r="L75" s="42"/>
      <c r="M75" s="3"/>
      <c r="N75" s="42"/>
      <c r="O75" s="3"/>
      <c r="P75" s="27"/>
      <c r="Q75" s="3"/>
      <c r="R75" s="27"/>
      <c r="S75" s="3"/>
      <c r="T75" s="42"/>
      <c r="U75" s="3"/>
      <c r="V75" s="42"/>
      <c r="W75" s="3"/>
      <c r="X75" s="27"/>
      <c r="Y75" s="3"/>
      <c r="Z75" s="27"/>
      <c r="AA75" s="3"/>
      <c r="AB75" s="27"/>
      <c r="AC75" s="3"/>
      <c r="AD75" s="27"/>
      <c r="AE75" s="3"/>
      <c r="AF75" s="42"/>
      <c r="AG75" s="3"/>
      <c r="AH75" s="42"/>
      <c r="AI75" s="3"/>
      <c r="AJ75" s="42"/>
      <c r="AK75" s="3"/>
      <c r="AL75" s="42"/>
      <c r="AM75" s="3"/>
      <c r="AN75" s="27"/>
      <c r="AO75" s="3"/>
      <c r="AP75" s="27"/>
      <c r="AQ75" s="3"/>
      <c r="AR75" s="42"/>
      <c r="AS75" s="3"/>
      <c r="AT75" s="42"/>
      <c r="AU75" s="3"/>
      <c r="AV75" s="42"/>
      <c r="AW75" s="3"/>
      <c r="AX75" s="42"/>
      <c r="AY75" s="3"/>
      <c r="AZ75" s="27"/>
      <c r="BA75" s="3"/>
      <c r="BB75" s="27"/>
      <c r="BC75" s="3"/>
      <c r="BD75" s="27"/>
      <c r="BE75" s="3"/>
      <c r="BF75" s="27"/>
      <c r="BG75" s="3"/>
      <c r="BH75" s="27"/>
      <c r="BI75" s="3"/>
      <c r="BJ75" s="42"/>
      <c r="BK75" s="3"/>
      <c r="BL75" s="42"/>
      <c r="BM75" s="3"/>
      <c r="BN75" s="27"/>
      <c r="BO75" s="3"/>
      <c r="BP75" s="27"/>
      <c r="BQ75" s="3"/>
      <c r="BR75" s="27"/>
      <c r="BS75" s="3"/>
      <c r="BT75" s="27"/>
      <c r="BU75" s="3"/>
      <c r="BV75" s="42"/>
      <c r="BW75" s="3"/>
      <c r="BX75" s="42"/>
      <c r="BY75" s="3"/>
      <c r="BZ75" s="42"/>
      <c r="CA75" s="3"/>
      <c r="CB75" s="42"/>
      <c r="CC75" s="3"/>
      <c r="CD75" s="27"/>
      <c r="CE75" s="3"/>
      <c r="CF75" s="42"/>
      <c r="CG75" s="3"/>
      <c r="CH75" s="27"/>
      <c r="CI75" s="3"/>
      <c r="CJ75" s="27"/>
      <c r="CK75" s="3"/>
      <c r="CL75" s="27"/>
      <c r="CM75" s="3"/>
      <c r="CN75" s="42"/>
      <c r="CO75" s="3"/>
      <c r="CP75" s="27"/>
      <c r="CQ75" s="3"/>
      <c r="CR75" s="27"/>
      <c r="CS75" s="3"/>
      <c r="CT75" s="42"/>
      <c r="CU75" s="3"/>
      <c r="CV75" s="42"/>
      <c r="CW75" s="3"/>
      <c r="CX75" s="42"/>
      <c r="CY75" s="3"/>
      <c r="CZ75" s="42"/>
      <c r="DA75" s="3"/>
      <c r="DB75" s="42"/>
      <c r="DC75" s="3"/>
      <c r="DD75" s="42"/>
      <c r="DE75" s="3"/>
      <c r="DF75" s="42"/>
      <c r="DG75" s="3"/>
      <c r="DH75" s="42"/>
      <c r="DI75" s="3"/>
      <c r="DJ75" s="42"/>
      <c r="DK75" s="3"/>
      <c r="DL75" s="27"/>
      <c r="DM75" s="3"/>
    </row>
    <row r="76" spans="1:117" x14ac:dyDescent="0.55000000000000004">
      <c r="A76" s="12" t="s">
        <v>61</v>
      </c>
      <c r="B76" s="113" t="s">
        <v>232</v>
      </c>
      <c r="C76" s="114" t="s">
        <v>300</v>
      </c>
      <c r="D76" s="42"/>
      <c r="E76" s="3"/>
      <c r="F76" s="27"/>
      <c r="G76" s="3"/>
      <c r="H76" s="27"/>
      <c r="I76" s="3"/>
      <c r="J76" s="27"/>
      <c r="K76" s="3"/>
      <c r="L76" s="42"/>
      <c r="M76" s="3"/>
      <c r="N76" s="42"/>
      <c r="O76" s="3"/>
      <c r="P76" s="27"/>
      <c r="Q76" s="3"/>
      <c r="R76" s="27"/>
      <c r="S76" s="3"/>
      <c r="T76" s="42"/>
      <c r="U76" s="3"/>
      <c r="V76" s="42"/>
      <c r="W76" s="3"/>
      <c r="X76" s="27"/>
      <c r="Y76" s="3"/>
      <c r="Z76" s="27"/>
      <c r="AA76" s="3"/>
      <c r="AB76" s="27"/>
      <c r="AC76" s="3"/>
      <c r="AD76" s="27"/>
      <c r="AE76" s="3"/>
      <c r="AF76" s="42"/>
      <c r="AG76" s="3"/>
      <c r="AH76" s="42"/>
      <c r="AI76" s="3"/>
      <c r="AJ76" s="42"/>
      <c r="AK76" s="3"/>
      <c r="AL76" s="42"/>
      <c r="AM76" s="3"/>
      <c r="AN76" s="27"/>
      <c r="AO76" s="3"/>
      <c r="AP76" s="27"/>
      <c r="AQ76" s="3"/>
      <c r="AR76" s="42"/>
      <c r="AS76" s="3"/>
      <c r="AT76" s="42"/>
      <c r="AU76" s="3"/>
      <c r="AV76" s="42"/>
      <c r="AW76" s="3"/>
      <c r="AX76" s="42"/>
      <c r="AY76" s="3"/>
      <c r="AZ76" s="27"/>
      <c r="BA76" s="3"/>
      <c r="BB76" s="27"/>
      <c r="BC76" s="3"/>
      <c r="BD76" s="27"/>
      <c r="BE76" s="3"/>
      <c r="BF76" s="27"/>
      <c r="BG76" s="3"/>
      <c r="BH76" s="27"/>
      <c r="BI76" s="3"/>
      <c r="BJ76" s="42"/>
      <c r="BK76" s="3"/>
      <c r="BL76" s="42"/>
      <c r="BM76" s="3"/>
      <c r="BN76" s="27"/>
      <c r="BO76" s="3"/>
      <c r="BP76" s="27"/>
      <c r="BQ76" s="3"/>
      <c r="BR76" s="27"/>
      <c r="BS76" s="3"/>
      <c r="BT76" s="27"/>
      <c r="BU76" s="3"/>
      <c r="BV76" s="42"/>
      <c r="BW76" s="3"/>
      <c r="BX76" s="42"/>
      <c r="BY76" s="3"/>
      <c r="BZ76" s="42"/>
      <c r="CA76" s="3"/>
      <c r="CB76" s="42"/>
      <c r="CC76" s="3"/>
      <c r="CD76" s="27"/>
      <c r="CE76" s="3"/>
      <c r="CF76" s="42"/>
      <c r="CG76" s="3"/>
      <c r="CH76" s="27"/>
      <c r="CI76" s="3"/>
      <c r="CJ76" s="27"/>
      <c r="CK76" s="3"/>
      <c r="CL76" s="27"/>
      <c r="CM76" s="3"/>
      <c r="CN76" s="42"/>
      <c r="CO76" s="3"/>
      <c r="CP76" s="27"/>
      <c r="CQ76" s="3"/>
      <c r="CR76" s="27"/>
      <c r="CS76" s="3"/>
      <c r="CT76" s="42"/>
      <c r="CU76" s="3"/>
      <c r="CV76" s="42"/>
      <c r="CW76" s="3"/>
      <c r="CX76" s="42"/>
      <c r="CY76" s="3"/>
      <c r="CZ76" s="42"/>
      <c r="DA76" s="3"/>
      <c r="DB76" s="42"/>
      <c r="DC76" s="3"/>
      <c r="DD76" s="42"/>
      <c r="DE76" s="3"/>
      <c r="DF76" s="42"/>
      <c r="DG76" s="3"/>
      <c r="DH76" s="42"/>
      <c r="DI76" s="3"/>
      <c r="DJ76" s="42"/>
      <c r="DK76" s="3"/>
      <c r="DL76" s="27"/>
      <c r="DM76" s="3"/>
    </row>
    <row r="77" spans="1:117" x14ac:dyDescent="0.55000000000000004">
      <c r="A77" s="12" t="s">
        <v>62</v>
      </c>
      <c r="B77" s="113" t="s">
        <v>233</v>
      </c>
      <c r="C77" s="114" t="s">
        <v>300</v>
      </c>
      <c r="D77" s="42"/>
      <c r="E77" s="3"/>
      <c r="F77" s="27"/>
      <c r="G77" s="3"/>
      <c r="H77" s="27"/>
      <c r="I77" s="3"/>
      <c r="J77" s="27"/>
      <c r="K77" s="3"/>
      <c r="L77" s="42"/>
      <c r="M77" s="3"/>
      <c r="N77" s="42"/>
      <c r="O77" s="3"/>
      <c r="P77" s="27"/>
      <c r="Q77" s="3"/>
      <c r="R77" s="27"/>
      <c r="S77" s="3"/>
      <c r="T77" s="42"/>
      <c r="U77" s="3"/>
      <c r="V77" s="42"/>
      <c r="W77" s="3"/>
      <c r="X77" s="27"/>
      <c r="Y77" s="3"/>
      <c r="Z77" s="27"/>
      <c r="AA77" s="3"/>
      <c r="AB77" s="27"/>
      <c r="AC77" s="3"/>
      <c r="AD77" s="27"/>
      <c r="AE77" s="3"/>
      <c r="AF77" s="42"/>
      <c r="AG77" s="3"/>
      <c r="AH77" s="42"/>
      <c r="AI77" s="3"/>
      <c r="AJ77" s="42"/>
      <c r="AK77" s="3"/>
      <c r="AL77" s="42"/>
      <c r="AM77" s="3"/>
      <c r="AN77" s="27"/>
      <c r="AO77" s="3"/>
      <c r="AP77" s="27"/>
      <c r="AQ77" s="3"/>
      <c r="AR77" s="42"/>
      <c r="AS77" s="3"/>
      <c r="AT77" s="42"/>
      <c r="AU77" s="3"/>
      <c r="AV77" s="42"/>
      <c r="AW77" s="3"/>
      <c r="AX77" s="42"/>
      <c r="AY77" s="3"/>
      <c r="AZ77" s="27"/>
      <c r="BA77" s="3"/>
      <c r="BB77" s="27"/>
      <c r="BC77" s="3"/>
      <c r="BD77" s="27"/>
      <c r="BE77" s="3"/>
      <c r="BF77" s="27"/>
      <c r="BG77" s="3"/>
      <c r="BH77" s="27"/>
      <c r="BI77" s="3"/>
      <c r="BJ77" s="42"/>
      <c r="BK77" s="3"/>
      <c r="BL77" s="42"/>
      <c r="BM77" s="3"/>
      <c r="BN77" s="27"/>
      <c r="BO77" s="3"/>
      <c r="BP77" s="27"/>
      <c r="BQ77" s="3"/>
      <c r="BR77" s="27"/>
      <c r="BS77" s="3"/>
      <c r="BT77" s="27"/>
      <c r="BU77" s="3"/>
      <c r="BV77" s="42"/>
      <c r="BW77" s="3"/>
      <c r="BX77" s="42"/>
      <c r="BY77" s="3"/>
      <c r="BZ77" s="42"/>
      <c r="CA77" s="3"/>
      <c r="CB77" s="42"/>
      <c r="CC77" s="3"/>
      <c r="CD77" s="27"/>
      <c r="CE77" s="3"/>
      <c r="CF77" s="42"/>
      <c r="CG77" s="3"/>
      <c r="CH77" s="27"/>
      <c r="CI77" s="3"/>
      <c r="CJ77" s="27"/>
      <c r="CK77" s="3"/>
      <c r="CL77" s="27"/>
      <c r="CM77" s="3"/>
      <c r="CN77" s="42"/>
      <c r="CO77" s="3"/>
      <c r="CP77" s="27"/>
      <c r="CQ77" s="3"/>
      <c r="CR77" s="27"/>
      <c r="CS77" s="3"/>
      <c r="CT77" s="42"/>
      <c r="CU77" s="3"/>
      <c r="CV77" s="42"/>
      <c r="CW77" s="3"/>
      <c r="CX77" s="42"/>
      <c r="CY77" s="3"/>
      <c r="CZ77" s="42"/>
      <c r="DA77" s="3"/>
      <c r="DB77" s="42"/>
      <c r="DC77" s="3"/>
      <c r="DD77" s="42"/>
      <c r="DE77" s="3"/>
      <c r="DF77" s="42"/>
      <c r="DG77" s="3"/>
      <c r="DH77" s="42"/>
      <c r="DI77" s="3"/>
      <c r="DJ77" s="42"/>
      <c r="DK77" s="3"/>
      <c r="DL77" s="27"/>
      <c r="DM77" s="3"/>
    </row>
    <row r="78" spans="1:117" x14ac:dyDescent="0.55000000000000004">
      <c r="A78" s="12" t="s">
        <v>63</v>
      </c>
      <c r="B78" s="113" t="s">
        <v>234</v>
      </c>
      <c r="C78" s="114" t="s">
        <v>309</v>
      </c>
      <c r="D78" s="42"/>
      <c r="E78" s="3"/>
      <c r="F78" s="27"/>
      <c r="G78" s="3"/>
      <c r="H78" s="27"/>
      <c r="I78" s="3"/>
      <c r="J78" s="27"/>
      <c r="K78" s="3"/>
      <c r="L78" s="42"/>
      <c r="M78" s="3"/>
      <c r="N78" s="42"/>
      <c r="O78" s="3"/>
      <c r="P78" s="27"/>
      <c r="Q78" s="3"/>
      <c r="R78" s="27"/>
      <c r="S78" s="3"/>
      <c r="T78" s="42"/>
      <c r="U78" s="3"/>
      <c r="V78" s="42"/>
      <c r="W78" s="3"/>
      <c r="X78" s="27"/>
      <c r="Y78" s="3"/>
      <c r="Z78" s="27"/>
      <c r="AA78" s="3"/>
      <c r="AB78" s="27"/>
      <c r="AC78" s="3"/>
      <c r="AD78" s="27"/>
      <c r="AE78" s="3"/>
      <c r="AF78" s="42"/>
      <c r="AG78" s="3"/>
      <c r="AH78" s="42"/>
      <c r="AI78" s="3"/>
      <c r="AJ78" s="42"/>
      <c r="AK78" s="3"/>
      <c r="AL78" s="42"/>
      <c r="AM78" s="3"/>
      <c r="AN78" s="27"/>
      <c r="AO78" s="3"/>
      <c r="AP78" s="27"/>
      <c r="AQ78" s="3"/>
      <c r="AR78" s="42"/>
      <c r="AS78" s="3"/>
      <c r="AT78" s="42"/>
      <c r="AU78" s="3"/>
      <c r="AV78" s="42"/>
      <c r="AW78" s="3"/>
      <c r="AX78" s="42"/>
      <c r="AY78" s="3"/>
      <c r="AZ78" s="27"/>
      <c r="BA78" s="3"/>
      <c r="BB78" s="27"/>
      <c r="BC78" s="3"/>
      <c r="BD78" s="27"/>
      <c r="BE78" s="3"/>
      <c r="BF78" s="27"/>
      <c r="BG78" s="3"/>
      <c r="BH78" s="27"/>
      <c r="BI78" s="3"/>
      <c r="BJ78" s="42"/>
      <c r="BK78" s="3"/>
      <c r="BL78" s="42"/>
      <c r="BM78" s="3"/>
      <c r="BN78" s="27"/>
      <c r="BO78" s="3"/>
      <c r="BP78" s="27"/>
      <c r="BQ78" s="3"/>
      <c r="BR78" s="27"/>
      <c r="BS78" s="3"/>
      <c r="BT78" s="27"/>
      <c r="BU78" s="3"/>
      <c r="BV78" s="42"/>
      <c r="BW78" s="3"/>
      <c r="BX78" s="42"/>
      <c r="BY78" s="3"/>
      <c r="BZ78" s="42"/>
      <c r="CA78" s="3"/>
      <c r="CB78" s="42"/>
      <c r="CC78" s="3"/>
      <c r="CD78" s="27"/>
      <c r="CE78" s="3"/>
      <c r="CF78" s="42"/>
      <c r="CG78" s="3"/>
      <c r="CH78" s="27"/>
      <c r="CI78" s="3"/>
      <c r="CJ78" s="27"/>
      <c r="CK78" s="3"/>
      <c r="CL78" s="27"/>
      <c r="CM78" s="3"/>
      <c r="CN78" s="42"/>
      <c r="CO78" s="3"/>
      <c r="CP78" s="27"/>
      <c r="CQ78" s="3"/>
      <c r="CR78" s="27"/>
      <c r="CS78" s="3"/>
      <c r="CT78" s="42"/>
      <c r="CU78" s="3"/>
      <c r="CV78" s="42"/>
      <c r="CW78" s="3"/>
      <c r="CX78" s="42"/>
      <c r="CY78" s="3"/>
      <c r="CZ78" s="42"/>
      <c r="DA78" s="3"/>
      <c r="DB78" s="42"/>
      <c r="DC78" s="3"/>
      <c r="DD78" s="42"/>
      <c r="DE78" s="3"/>
      <c r="DF78" s="42"/>
      <c r="DG78" s="3"/>
      <c r="DH78" s="42"/>
      <c r="DI78" s="3"/>
      <c r="DJ78" s="42"/>
      <c r="DK78" s="3"/>
      <c r="DL78" s="27"/>
      <c r="DM78" s="3"/>
    </row>
    <row r="79" spans="1:117" x14ac:dyDescent="0.55000000000000004">
      <c r="A79" s="12" t="s">
        <v>64</v>
      </c>
      <c r="B79" s="113" t="s">
        <v>235</v>
      </c>
      <c r="C79" s="114" t="s">
        <v>307</v>
      </c>
      <c r="D79" s="42"/>
      <c r="E79" s="3"/>
      <c r="F79" s="27"/>
      <c r="G79" s="3"/>
      <c r="H79" s="27"/>
      <c r="I79" s="3"/>
      <c r="J79" s="27"/>
      <c r="K79" s="3"/>
      <c r="L79" s="42"/>
      <c r="M79" s="3"/>
      <c r="N79" s="42"/>
      <c r="O79" s="3"/>
      <c r="P79" s="27"/>
      <c r="Q79" s="3"/>
      <c r="R79" s="27"/>
      <c r="S79" s="3"/>
      <c r="T79" s="42"/>
      <c r="U79" s="3"/>
      <c r="V79" s="42"/>
      <c r="W79" s="3"/>
      <c r="X79" s="27"/>
      <c r="Y79" s="3"/>
      <c r="Z79" s="27"/>
      <c r="AA79" s="3"/>
      <c r="AB79" s="27"/>
      <c r="AC79" s="3"/>
      <c r="AD79" s="27"/>
      <c r="AE79" s="3"/>
      <c r="AF79" s="42"/>
      <c r="AG79" s="3"/>
      <c r="AH79" s="42"/>
      <c r="AI79" s="3"/>
      <c r="AJ79" s="42"/>
      <c r="AK79" s="3"/>
      <c r="AL79" s="42"/>
      <c r="AM79" s="3"/>
      <c r="AN79" s="27"/>
      <c r="AO79" s="3"/>
      <c r="AP79" s="27"/>
      <c r="AQ79" s="3"/>
      <c r="AR79" s="42"/>
      <c r="AS79" s="3"/>
      <c r="AT79" s="42"/>
      <c r="AU79" s="3"/>
      <c r="AV79" s="42"/>
      <c r="AW79" s="3"/>
      <c r="AX79" s="42"/>
      <c r="AY79" s="3"/>
      <c r="AZ79" s="27"/>
      <c r="BA79" s="3"/>
      <c r="BB79" s="27"/>
      <c r="BC79" s="3"/>
      <c r="BD79" s="27"/>
      <c r="BE79" s="3"/>
      <c r="BF79" s="27"/>
      <c r="BG79" s="3"/>
      <c r="BH79" s="27"/>
      <c r="BI79" s="3"/>
      <c r="BJ79" s="42"/>
      <c r="BK79" s="3"/>
      <c r="BL79" s="42"/>
      <c r="BM79" s="3"/>
      <c r="BN79" s="27"/>
      <c r="BO79" s="3"/>
      <c r="BP79" s="27"/>
      <c r="BQ79" s="3"/>
      <c r="BR79" s="27"/>
      <c r="BS79" s="3"/>
      <c r="BT79" s="27"/>
      <c r="BU79" s="3"/>
      <c r="BV79" s="42"/>
      <c r="BW79" s="3"/>
      <c r="BX79" s="42"/>
      <c r="BY79" s="3"/>
      <c r="BZ79" s="42"/>
      <c r="CA79" s="3"/>
      <c r="CB79" s="42"/>
      <c r="CC79" s="3"/>
      <c r="CD79" s="27"/>
      <c r="CE79" s="3"/>
      <c r="CF79" s="42"/>
      <c r="CG79" s="3"/>
      <c r="CH79" s="27"/>
      <c r="CI79" s="3"/>
      <c r="CJ79" s="27"/>
      <c r="CK79" s="3"/>
      <c r="CL79" s="27"/>
      <c r="CM79" s="3"/>
      <c r="CN79" s="42"/>
      <c r="CO79" s="3"/>
      <c r="CP79" s="27"/>
      <c r="CQ79" s="3"/>
      <c r="CR79" s="27"/>
      <c r="CS79" s="3"/>
      <c r="CT79" s="42"/>
      <c r="CU79" s="3"/>
      <c r="CV79" s="42"/>
      <c r="CW79" s="3"/>
      <c r="CX79" s="42"/>
      <c r="CY79" s="3"/>
      <c r="CZ79" s="42"/>
      <c r="DA79" s="3"/>
      <c r="DB79" s="42"/>
      <c r="DC79" s="3"/>
      <c r="DD79" s="42"/>
      <c r="DE79" s="3"/>
      <c r="DF79" s="42"/>
      <c r="DG79" s="3"/>
      <c r="DH79" s="42"/>
      <c r="DI79" s="3"/>
      <c r="DJ79" s="42"/>
      <c r="DK79" s="3"/>
      <c r="DL79" s="27"/>
      <c r="DM79" s="3"/>
    </row>
    <row r="80" spans="1:117" x14ac:dyDescent="0.55000000000000004">
      <c r="A80" s="12" t="s">
        <v>65</v>
      </c>
      <c r="B80" s="113" t="s">
        <v>236</v>
      </c>
      <c r="C80" s="114" t="s">
        <v>302</v>
      </c>
      <c r="D80" s="42"/>
      <c r="E80" s="3"/>
      <c r="F80" s="27"/>
      <c r="G80" s="3"/>
      <c r="H80" s="27"/>
      <c r="I80" s="3"/>
      <c r="J80" s="27"/>
      <c r="K80" s="3"/>
      <c r="L80" s="42"/>
      <c r="M80" s="3"/>
      <c r="N80" s="42"/>
      <c r="O80" s="3"/>
      <c r="P80" s="27"/>
      <c r="Q80" s="3"/>
      <c r="R80" s="27"/>
      <c r="S80" s="3"/>
      <c r="T80" s="42"/>
      <c r="U80" s="3"/>
      <c r="V80" s="42"/>
      <c r="W80" s="3"/>
      <c r="X80" s="27"/>
      <c r="Y80" s="3"/>
      <c r="Z80" s="27"/>
      <c r="AA80" s="3"/>
      <c r="AB80" s="27"/>
      <c r="AC80" s="3"/>
      <c r="AD80" s="27"/>
      <c r="AE80" s="3"/>
      <c r="AF80" s="42"/>
      <c r="AG80" s="3"/>
      <c r="AH80" s="42"/>
      <c r="AI80" s="3"/>
      <c r="AJ80" s="42"/>
      <c r="AK80" s="3"/>
      <c r="AL80" s="42"/>
      <c r="AM80" s="3"/>
      <c r="AN80" s="27"/>
      <c r="AO80" s="3"/>
      <c r="AP80" s="27"/>
      <c r="AQ80" s="3"/>
      <c r="AR80" s="42"/>
      <c r="AS80" s="3"/>
      <c r="AT80" s="42"/>
      <c r="AU80" s="3"/>
      <c r="AV80" s="42"/>
      <c r="AW80" s="3"/>
      <c r="AX80" s="42"/>
      <c r="AY80" s="3"/>
      <c r="AZ80" s="27"/>
      <c r="BA80" s="3"/>
      <c r="BB80" s="27"/>
      <c r="BC80" s="3"/>
      <c r="BD80" s="27"/>
      <c r="BE80" s="3"/>
      <c r="BF80" s="27"/>
      <c r="BG80" s="3"/>
      <c r="BH80" s="27"/>
      <c r="BI80" s="3"/>
      <c r="BJ80" s="42"/>
      <c r="BK80" s="3"/>
      <c r="BL80" s="42"/>
      <c r="BM80" s="3"/>
      <c r="BN80" s="27"/>
      <c r="BO80" s="3"/>
      <c r="BP80" s="27"/>
      <c r="BQ80" s="3"/>
      <c r="BR80" s="27"/>
      <c r="BS80" s="3"/>
      <c r="BT80" s="27"/>
      <c r="BU80" s="3"/>
      <c r="BV80" s="42"/>
      <c r="BW80" s="3"/>
      <c r="BX80" s="42"/>
      <c r="BY80" s="3"/>
      <c r="BZ80" s="42"/>
      <c r="CA80" s="3"/>
      <c r="CB80" s="42"/>
      <c r="CC80" s="3"/>
      <c r="CD80" s="27"/>
      <c r="CE80" s="3"/>
      <c r="CF80" s="42"/>
      <c r="CG80" s="3"/>
      <c r="CH80" s="27"/>
      <c r="CI80" s="3"/>
      <c r="CJ80" s="27"/>
      <c r="CK80" s="3"/>
      <c r="CL80" s="27"/>
      <c r="CM80" s="3"/>
      <c r="CN80" s="42"/>
      <c r="CO80" s="3"/>
      <c r="CP80" s="27"/>
      <c r="CQ80" s="3"/>
      <c r="CR80" s="27"/>
      <c r="CS80" s="3"/>
      <c r="CT80" s="42"/>
      <c r="CU80" s="3"/>
      <c r="CV80" s="42"/>
      <c r="CW80" s="3"/>
      <c r="CX80" s="42"/>
      <c r="CY80" s="3"/>
      <c r="CZ80" s="42"/>
      <c r="DA80" s="3"/>
      <c r="DB80" s="42"/>
      <c r="DC80" s="3"/>
      <c r="DD80" s="42"/>
      <c r="DE80" s="3"/>
      <c r="DF80" s="42"/>
      <c r="DG80" s="3"/>
      <c r="DH80" s="42"/>
      <c r="DI80" s="3"/>
      <c r="DJ80" s="42"/>
      <c r="DK80" s="3"/>
      <c r="DL80" s="27"/>
      <c r="DM80" s="3"/>
    </row>
    <row r="81" spans="1:117" x14ac:dyDescent="0.55000000000000004">
      <c r="A81" s="12" t="s">
        <v>66</v>
      </c>
      <c r="B81" s="113" t="s">
        <v>237</v>
      </c>
      <c r="C81" s="114" t="s">
        <v>307</v>
      </c>
      <c r="D81" s="42"/>
      <c r="E81" s="3"/>
      <c r="F81" s="27"/>
      <c r="G81" s="3"/>
      <c r="H81" s="27"/>
      <c r="I81" s="3"/>
      <c r="J81" s="27"/>
      <c r="K81" s="3"/>
      <c r="L81" s="42"/>
      <c r="M81" s="3"/>
      <c r="N81" s="42"/>
      <c r="O81" s="3"/>
      <c r="P81" s="27"/>
      <c r="Q81" s="3"/>
      <c r="R81" s="27"/>
      <c r="S81" s="3"/>
      <c r="T81" s="42"/>
      <c r="U81" s="3"/>
      <c r="V81" s="42"/>
      <c r="W81" s="3"/>
      <c r="X81" s="27"/>
      <c r="Y81" s="3"/>
      <c r="Z81" s="27"/>
      <c r="AA81" s="3"/>
      <c r="AB81" s="27"/>
      <c r="AC81" s="3"/>
      <c r="AD81" s="27"/>
      <c r="AE81" s="3"/>
      <c r="AF81" s="42"/>
      <c r="AG81" s="3"/>
      <c r="AH81" s="42"/>
      <c r="AI81" s="3"/>
      <c r="AJ81" s="42"/>
      <c r="AK81" s="3"/>
      <c r="AL81" s="42"/>
      <c r="AM81" s="3"/>
      <c r="AN81" s="27"/>
      <c r="AO81" s="3"/>
      <c r="AP81" s="27"/>
      <c r="AQ81" s="3"/>
      <c r="AR81" s="42"/>
      <c r="AS81" s="3"/>
      <c r="AT81" s="42"/>
      <c r="AU81" s="3"/>
      <c r="AV81" s="42"/>
      <c r="AW81" s="3"/>
      <c r="AX81" s="42"/>
      <c r="AY81" s="3"/>
      <c r="AZ81" s="27"/>
      <c r="BA81" s="3"/>
      <c r="BB81" s="27"/>
      <c r="BC81" s="3"/>
      <c r="BD81" s="27"/>
      <c r="BE81" s="3"/>
      <c r="BF81" s="27"/>
      <c r="BG81" s="3"/>
      <c r="BH81" s="27"/>
      <c r="BI81" s="3"/>
      <c r="BJ81" s="42"/>
      <c r="BK81" s="3"/>
      <c r="BL81" s="42"/>
      <c r="BM81" s="3"/>
      <c r="BN81" s="27"/>
      <c r="BO81" s="3"/>
      <c r="BP81" s="27"/>
      <c r="BQ81" s="3"/>
      <c r="BR81" s="27"/>
      <c r="BS81" s="3"/>
      <c r="BT81" s="27"/>
      <c r="BU81" s="3"/>
      <c r="BV81" s="42"/>
      <c r="BW81" s="3"/>
      <c r="BX81" s="42"/>
      <c r="BY81" s="3"/>
      <c r="BZ81" s="42"/>
      <c r="CA81" s="3"/>
      <c r="CB81" s="42"/>
      <c r="CC81" s="3"/>
      <c r="CD81" s="27"/>
      <c r="CE81" s="3"/>
      <c r="CF81" s="42"/>
      <c r="CG81" s="3"/>
      <c r="CH81" s="27"/>
      <c r="CI81" s="3"/>
      <c r="CJ81" s="27"/>
      <c r="CK81" s="3"/>
      <c r="CL81" s="27"/>
      <c r="CM81" s="3"/>
      <c r="CN81" s="42"/>
      <c r="CO81" s="3"/>
      <c r="CP81" s="27"/>
      <c r="CQ81" s="3"/>
      <c r="CR81" s="27"/>
      <c r="CS81" s="3"/>
      <c r="CT81" s="42"/>
      <c r="CU81" s="3"/>
      <c r="CV81" s="42"/>
      <c r="CW81" s="3"/>
      <c r="CX81" s="42"/>
      <c r="CY81" s="3"/>
      <c r="CZ81" s="42"/>
      <c r="DA81" s="3"/>
      <c r="DB81" s="42"/>
      <c r="DC81" s="3"/>
      <c r="DD81" s="42"/>
      <c r="DE81" s="3"/>
      <c r="DF81" s="42"/>
      <c r="DG81" s="3"/>
      <c r="DH81" s="42"/>
      <c r="DI81" s="3"/>
      <c r="DJ81" s="42"/>
      <c r="DK81" s="3"/>
      <c r="DL81" s="27"/>
      <c r="DM81" s="3"/>
    </row>
    <row r="82" spans="1:117" x14ac:dyDescent="0.55000000000000004">
      <c r="A82" s="12" t="s">
        <v>67</v>
      </c>
      <c r="B82" s="113" t="s">
        <v>238</v>
      </c>
      <c r="C82" s="114" t="s">
        <v>310</v>
      </c>
      <c r="D82" s="42"/>
      <c r="E82" s="3"/>
      <c r="F82" s="27"/>
      <c r="G82" s="3"/>
      <c r="H82" s="27"/>
      <c r="I82" s="3"/>
      <c r="J82" s="27"/>
      <c r="K82" s="3"/>
      <c r="L82" s="42"/>
      <c r="M82" s="3"/>
      <c r="N82" s="42"/>
      <c r="O82" s="3"/>
      <c r="P82" s="27"/>
      <c r="Q82" s="3"/>
      <c r="R82" s="27"/>
      <c r="S82" s="3"/>
      <c r="T82" s="42"/>
      <c r="U82" s="3"/>
      <c r="V82" s="42"/>
      <c r="W82" s="3"/>
      <c r="X82" s="27"/>
      <c r="Y82" s="3"/>
      <c r="Z82" s="27"/>
      <c r="AA82" s="3"/>
      <c r="AB82" s="27"/>
      <c r="AC82" s="3"/>
      <c r="AD82" s="27"/>
      <c r="AE82" s="3"/>
      <c r="AF82" s="42"/>
      <c r="AG82" s="3"/>
      <c r="AH82" s="42"/>
      <c r="AI82" s="3"/>
      <c r="AJ82" s="42"/>
      <c r="AK82" s="3"/>
      <c r="AL82" s="42"/>
      <c r="AM82" s="3"/>
      <c r="AN82" s="27"/>
      <c r="AO82" s="3"/>
      <c r="AP82" s="27"/>
      <c r="AQ82" s="3"/>
      <c r="AR82" s="42"/>
      <c r="AS82" s="3"/>
      <c r="AT82" s="42"/>
      <c r="AU82" s="3"/>
      <c r="AV82" s="42"/>
      <c r="AW82" s="3"/>
      <c r="AX82" s="42"/>
      <c r="AY82" s="3"/>
      <c r="AZ82" s="27"/>
      <c r="BA82" s="3"/>
      <c r="BB82" s="27"/>
      <c r="BC82" s="3"/>
      <c r="BD82" s="27"/>
      <c r="BE82" s="3"/>
      <c r="BF82" s="27"/>
      <c r="BG82" s="3"/>
      <c r="BH82" s="27"/>
      <c r="BI82" s="3"/>
      <c r="BJ82" s="42"/>
      <c r="BK82" s="3"/>
      <c r="BL82" s="42"/>
      <c r="BM82" s="3"/>
      <c r="BN82" s="27"/>
      <c r="BO82" s="3"/>
      <c r="BP82" s="27"/>
      <c r="BQ82" s="3"/>
      <c r="BR82" s="27"/>
      <c r="BS82" s="3"/>
      <c r="BT82" s="27"/>
      <c r="BU82" s="3"/>
      <c r="BV82" s="42"/>
      <c r="BW82" s="3"/>
      <c r="BX82" s="42"/>
      <c r="BY82" s="3"/>
      <c r="BZ82" s="42"/>
      <c r="CA82" s="3"/>
      <c r="CB82" s="42"/>
      <c r="CC82" s="3"/>
      <c r="CD82" s="27"/>
      <c r="CE82" s="3"/>
      <c r="CF82" s="42"/>
      <c r="CG82" s="3"/>
      <c r="CH82" s="27"/>
      <c r="CI82" s="3"/>
      <c r="CJ82" s="27"/>
      <c r="CK82" s="3"/>
      <c r="CL82" s="27"/>
      <c r="CM82" s="3"/>
      <c r="CN82" s="42"/>
      <c r="CO82" s="3"/>
      <c r="CP82" s="27"/>
      <c r="CQ82" s="3"/>
      <c r="CR82" s="27"/>
      <c r="CS82" s="3"/>
      <c r="CT82" s="42"/>
      <c r="CU82" s="3"/>
      <c r="CV82" s="42"/>
      <c r="CW82" s="3"/>
      <c r="CX82" s="42"/>
      <c r="CY82" s="3"/>
      <c r="CZ82" s="42"/>
      <c r="DA82" s="3"/>
      <c r="DB82" s="42"/>
      <c r="DC82" s="3"/>
      <c r="DD82" s="42"/>
      <c r="DE82" s="3"/>
      <c r="DF82" s="42"/>
      <c r="DG82" s="3"/>
      <c r="DH82" s="42"/>
      <c r="DI82" s="3"/>
      <c r="DJ82" s="42"/>
      <c r="DK82" s="3"/>
      <c r="DL82" s="27"/>
      <c r="DM82" s="3"/>
    </row>
    <row r="83" spans="1:117" x14ac:dyDescent="0.55000000000000004">
      <c r="A83" s="12" t="s">
        <v>68</v>
      </c>
      <c r="B83" s="113" t="s">
        <v>239</v>
      </c>
      <c r="C83" s="114" t="s">
        <v>307</v>
      </c>
      <c r="D83" s="42"/>
      <c r="E83" s="3"/>
      <c r="F83" s="27"/>
      <c r="G83" s="3"/>
      <c r="H83" s="27"/>
      <c r="I83" s="3"/>
      <c r="J83" s="27"/>
      <c r="K83" s="3"/>
      <c r="L83" s="42"/>
      <c r="M83" s="3"/>
      <c r="N83" s="42"/>
      <c r="O83" s="3"/>
      <c r="P83" s="27"/>
      <c r="Q83" s="3"/>
      <c r="R83" s="27"/>
      <c r="S83" s="3"/>
      <c r="T83" s="42"/>
      <c r="U83" s="3"/>
      <c r="V83" s="42"/>
      <c r="W83" s="3"/>
      <c r="X83" s="27"/>
      <c r="Y83" s="3"/>
      <c r="Z83" s="27"/>
      <c r="AA83" s="3"/>
      <c r="AB83" s="27"/>
      <c r="AC83" s="3"/>
      <c r="AD83" s="27"/>
      <c r="AE83" s="3"/>
      <c r="AF83" s="42"/>
      <c r="AG83" s="3"/>
      <c r="AH83" s="42"/>
      <c r="AI83" s="3"/>
      <c r="AJ83" s="42"/>
      <c r="AK83" s="3"/>
      <c r="AL83" s="42"/>
      <c r="AM83" s="3"/>
      <c r="AN83" s="27"/>
      <c r="AO83" s="3"/>
      <c r="AP83" s="27"/>
      <c r="AQ83" s="3"/>
      <c r="AR83" s="42"/>
      <c r="AS83" s="3"/>
      <c r="AT83" s="42"/>
      <c r="AU83" s="3"/>
      <c r="AV83" s="42"/>
      <c r="AW83" s="3"/>
      <c r="AX83" s="42"/>
      <c r="AY83" s="3"/>
      <c r="AZ83" s="27"/>
      <c r="BA83" s="3"/>
      <c r="BB83" s="27"/>
      <c r="BC83" s="3"/>
      <c r="BD83" s="27"/>
      <c r="BE83" s="3"/>
      <c r="BF83" s="27"/>
      <c r="BG83" s="3"/>
      <c r="BH83" s="27"/>
      <c r="BI83" s="3"/>
      <c r="BJ83" s="42"/>
      <c r="BK83" s="3"/>
      <c r="BL83" s="42"/>
      <c r="BM83" s="3"/>
      <c r="BN83" s="27"/>
      <c r="BO83" s="3"/>
      <c r="BP83" s="27"/>
      <c r="BQ83" s="3"/>
      <c r="BR83" s="27"/>
      <c r="BS83" s="3"/>
      <c r="BT83" s="27"/>
      <c r="BU83" s="3"/>
      <c r="BV83" s="42"/>
      <c r="BW83" s="3"/>
      <c r="BX83" s="42"/>
      <c r="BY83" s="3"/>
      <c r="BZ83" s="42"/>
      <c r="CA83" s="3"/>
      <c r="CB83" s="42"/>
      <c r="CC83" s="3"/>
      <c r="CD83" s="27"/>
      <c r="CE83" s="3"/>
      <c r="CF83" s="42"/>
      <c r="CG83" s="3"/>
      <c r="CH83" s="27"/>
      <c r="CI83" s="3"/>
      <c r="CJ83" s="27"/>
      <c r="CK83" s="3"/>
      <c r="CL83" s="27"/>
      <c r="CM83" s="3"/>
      <c r="CN83" s="42"/>
      <c r="CO83" s="3"/>
      <c r="CP83" s="27"/>
      <c r="CQ83" s="3"/>
      <c r="CR83" s="27"/>
      <c r="CS83" s="3"/>
      <c r="CT83" s="42"/>
      <c r="CU83" s="3"/>
      <c r="CV83" s="42"/>
      <c r="CW83" s="3"/>
      <c r="CX83" s="42"/>
      <c r="CY83" s="3"/>
      <c r="CZ83" s="42"/>
      <c r="DA83" s="3"/>
      <c r="DB83" s="42"/>
      <c r="DC83" s="3"/>
      <c r="DD83" s="42"/>
      <c r="DE83" s="3"/>
      <c r="DF83" s="42"/>
      <c r="DG83" s="3"/>
      <c r="DH83" s="42"/>
      <c r="DI83" s="3"/>
      <c r="DJ83" s="42"/>
      <c r="DK83" s="3"/>
      <c r="DL83" s="27"/>
      <c r="DM83" s="3"/>
    </row>
    <row r="84" spans="1:117" x14ac:dyDescent="0.55000000000000004">
      <c r="A84" s="12" t="s">
        <v>69</v>
      </c>
      <c r="B84" s="113" t="s">
        <v>240</v>
      </c>
      <c r="C84" s="114" t="s">
        <v>311</v>
      </c>
      <c r="D84" s="42"/>
      <c r="E84" s="3"/>
      <c r="F84" s="27"/>
      <c r="G84" s="3"/>
      <c r="H84" s="27"/>
      <c r="I84" s="3"/>
      <c r="J84" s="27"/>
      <c r="K84" s="3"/>
      <c r="L84" s="42"/>
      <c r="M84" s="3"/>
      <c r="N84" s="42"/>
      <c r="O84" s="3"/>
      <c r="P84" s="27"/>
      <c r="Q84" s="3"/>
      <c r="R84" s="27"/>
      <c r="S84" s="3"/>
      <c r="T84" s="42"/>
      <c r="U84" s="3"/>
      <c r="V84" s="42"/>
      <c r="W84" s="3"/>
      <c r="X84" s="27"/>
      <c r="Y84" s="3"/>
      <c r="Z84" s="27"/>
      <c r="AA84" s="3"/>
      <c r="AB84" s="27"/>
      <c r="AC84" s="3"/>
      <c r="AD84" s="27"/>
      <c r="AE84" s="3"/>
      <c r="AF84" s="42"/>
      <c r="AG84" s="3"/>
      <c r="AH84" s="42"/>
      <c r="AI84" s="3"/>
      <c r="AJ84" s="42"/>
      <c r="AK84" s="3"/>
      <c r="AL84" s="42"/>
      <c r="AM84" s="3"/>
      <c r="AN84" s="27"/>
      <c r="AO84" s="3"/>
      <c r="AP84" s="27"/>
      <c r="AQ84" s="3"/>
      <c r="AR84" s="42"/>
      <c r="AS84" s="3"/>
      <c r="AT84" s="42"/>
      <c r="AU84" s="3"/>
      <c r="AV84" s="42"/>
      <c r="AW84" s="3"/>
      <c r="AX84" s="42"/>
      <c r="AY84" s="3"/>
      <c r="AZ84" s="27"/>
      <c r="BA84" s="3"/>
      <c r="BB84" s="27"/>
      <c r="BC84" s="3"/>
      <c r="BD84" s="27"/>
      <c r="BE84" s="3"/>
      <c r="BF84" s="27"/>
      <c r="BG84" s="3"/>
      <c r="BH84" s="27"/>
      <c r="BI84" s="3"/>
      <c r="BJ84" s="42"/>
      <c r="BK84" s="3"/>
      <c r="BL84" s="42"/>
      <c r="BM84" s="3"/>
      <c r="BN84" s="27"/>
      <c r="BO84" s="3"/>
      <c r="BP84" s="27"/>
      <c r="BQ84" s="3"/>
      <c r="BR84" s="27"/>
      <c r="BS84" s="3"/>
      <c r="BT84" s="27"/>
      <c r="BU84" s="3"/>
      <c r="BV84" s="42"/>
      <c r="BW84" s="3"/>
      <c r="BX84" s="42"/>
      <c r="BY84" s="3"/>
      <c r="BZ84" s="42"/>
      <c r="CA84" s="3"/>
      <c r="CB84" s="42"/>
      <c r="CC84" s="3"/>
      <c r="CD84" s="27"/>
      <c r="CE84" s="3"/>
      <c r="CF84" s="42"/>
      <c r="CG84" s="3"/>
      <c r="CH84" s="27"/>
      <c r="CI84" s="3"/>
      <c r="CJ84" s="27"/>
      <c r="CK84" s="3"/>
      <c r="CL84" s="27"/>
      <c r="CM84" s="3"/>
      <c r="CN84" s="42"/>
      <c r="CO84" s="3"/>
      <c r="CP84" s="27"/>
      <c r="CQ84" s="3"/>
      <c r="CR84" s="27"/>
      <c r="CS84" s="3"/>
      <c r="CT84" s="42"/>
      <c r="CU84" s="3"/>
      <c r="CV84" s="42"/>
      <c r="CW84" s="3"/>
      <c r="CX84" s="42"/>
      <c r="CY84" s="3"/>
      <c r="CZ84" s="42"/>
      <c r="DA84" s="3"/>
      <c r="DB84" s="42"/>
      <c r="DC84" s="3"/>
      <c r="DD84" s="42"/>
      <c r="DE84" s="3"/>
      <c r="DF84" s="42"/>
      <c r="DG84" s="3"/>
      <c r="DH84" s="42"/>
      <c r="DI84" s="3"/>
      <c r="DJ84" s="42"/>
      <c r="DK84" s="3"/>
      <c r="DL84" s="27"/>
      <c r="DM84" s="3"/>
    </row>
    <row r="85" spans="1:117" x14ac:dyDescent="0.55000000000000004">
      <c r="A85" s="12" t="s">
        <v>70</v>
      </c>
      <c r="B85" s="113" t="s">
        <v>241</v>
      </c>
      <c r="C85" s="114" t="s">
        <v>312</v>
      </c>
      <c r="D85" s="42"/>
      <c r="E85" s="3"/>
      <c r="F85" s="27"/>
      <c r="G85" s="3"/>
      <c r="H85" s="27"/>
      <c r="I85" s="3"/>
      <c r="J85" s="27"/>
      <c r="K85" s="3"/>
      <c r="L85" s="42"/>
      <c r="M85" s="3"/>
      <c r="N85" s="42"/>
      <c r="O85" s="3"/>
      <c r="P85" s="27"/>
      <c r="Q85" s="3"/>
      <c r="R85" s="27"/>
      <c r="S85" s="3"/>
      <c r="T85" s="42"/>
      <c r="U85" s="3"/>
      <c r="V85" s="42"/>
      <c r="W85" s="3"/>
      <c r="X85" s="27"/>
      <c r="Y85" s="3"/>
      <c r="Z85" s="27"/>
      <c r="AA85" s="3"/>
      <c r="AB85" s="27"/>
      <c r="AC85" s="3"/>
      <c r="AD85" s="27"/>
      <c r="AE85" s="3"/>
      <c r="AF85" s="42"/>
      <c r="AG85" s="3"/>
      <c r="AH85" s="42"/>
      <c r="AI85" s="3"/>
      <c r="AJ85" s="42"/>
      <c r="AK85" s="3"/>
      <c r="AL85" s="42"/>
      <c r="AM85" s="3"/>
      <c r="AN85" s="27"/>
      <c r="AO85" s="3"/>
      <c r="AP85" s="27"/>
      <c r="AQ85" s="3"/>
      <c r="AR85" s="42"/>
      <c r="AS85" s="3"/>
      <c r="AT85" s="42"/>
      <c r="AU85" s="3"/>
      <c r="AV85" s="42"/>
      <c r="AW85" s="3"/>
      <c r="AX85" s="42"/>
      <c r="AY85" s="3"/>
      <c r="AZ85" s="27"/>
      <c r="BA85" s="3"/>
      <c r="BB85" s="27"/>
      <c r="BC85" s="3"/>
      <c r="BD85" s="27"/>
      <c r="BE85" s="3"/>
      <c r="BF85" s="27"/>
      <c r="BG85" s="3"/>
      <c r="BH85" s="27"/>
      <c r="BI85" s="3"/>
      <c r="BJ85" s="42"/>
      <c r="BK85" s="3"/>
      <c r="BL85" s="42"/>
      <c r="BM85" s="3"/>
      <c r="BN85" s="27"/>
      <c r="BO85" s="3"/>
      <c r="BP85" s="27"/>
      <c r="BQ85" s="3"/>
      <c r="BR85" s="27"/>
      <c r="BS85" s="3"/>
      <c r="BT85" s="27"/>
      <c r="BU85" s="3"/>
      <c r="BV85" s="42"/>
      <c r="BW85" s="3"/>
      <c r="BX85" s="42"/>
      <c r="BY85" s="3"/>
      <c r="BZ85" s="42"/>
      <c r="CA85" s="3"/>
      <c r="CB85" s="42"/>
      <c r="CC85" s="3"/>
      <c r="CD85" s="27"/>
      <c r="CE85" s="3"/>
      <c r="CF85" s="42"/>
      <c r="CG85" s="3"/>
      <c r="CH85" s="27"/>
      <c r="CI85" s="3"/>
      <c r="CJ85" s="27"/>
      <c r="CK85" s="3"/>
      <c r="CL85" s="27"/>
      <c r="CM85" s="3"/>
      <c r="CN85" s="42"/>
      <c r="CO85" s="3"/>
      <c r="CP85" s="27"/>
      <c r="CQ85" s="3"/>
      <c r="CR85" s="27"/>
      <c r="CS85" s="3"/>
      <c r="CT85" s="42"/>
      <c r="CU85" s="3"/>
      <c r="CV85" s="42"/>
      <c r="CW85" s="3"/>
      <c r="CX85" s="42"/>
      <c r="CY85" s="3"/>
      <c r="CZ85" s="42"/>
      <c r="DA85" s="3"/>
      <c r="DB85" s="42"/>
      <c r="DC85" s="3"/>
      <c r="DD85" s="42"/>
      <c r="DE85" s="3"/>
      <c r="DF85" s="42"/>
      <c r="DG85" s="3"/>
      <c r="DH85" s="42"/>
      <c r="DI85" s="3"/>
      <c r="DJ85" s="42"/>
      <c r="DK85" s="3"/>
      <c r="DL85" s="27"/>
      <c r="DM85" s="3"/>
    </row>
    <row r="86" spans="1:117" x14ac:dyDescent="0.55000000000000004">
      <c r="A86" s="12" t="s">
        <v>71</v>
      </c>
      <c r="B86" s="113" t="s">
        <v>242</v>
      </c>
      <c r="C86" s="114" t="s">
        <v>313</v>
      </c>
      <c r="D86" s="42"/>
      <c r="E86" s="3"/>
      <c r="F86" s="27"/>
      <c r="G86" s="3"/>
      <c r="H86" s="27"/>
      <c r="I86" s="3"/>
      <c r="J86" s="27"/>
      <c r="K86" s="3"/>
      <c r="L86" s="42"/>
      <c r="M86" s="3"/>
      <c r="N86" s="42"/>
      <c r="O86" s="3"/>
      <c r="P86" s="27"/>
      <c r="Q86" s="3"/>
      <c r="R86" s="27"/>
      <c r="S86" s="3"/>
      <c r="T86" s="42"/>
      <c r="U86" s="3"/>
      <c r="V86" s="42"/>
      <c r="W86" s="3"/>
      <c r="X86" s="27"/>
      <c r="Y86" s="3"/>
      <c r="Z86" s="27"/>
      <c r="AA86" s="3"/>
      <c r="AB86" s="27"/>
      <c r="AC86" s="3"/>
      <c r="AD86" s="27"/>
      <c r="AE86" s="3"/>
      <c r="AF86" s="42"/>
      <c r="AG86" s="3"/>
      <c r="AH86" s="42"/>
      <c r="AI86" s="3"/>
      <c r="AJ86" s="42"/>
      <c r="AK86" s="3"/>
      <c r="AL86" s="42"/>
      <c r="AM86" s="3"/>
      <c r="AN86" s="27"/>
      <c r="AO86" s="3"/>
      <c r="AP86" s="27"/>
      <c r="AQ86" s="3"/>
      <c r="AR86" s="42"/>
      <c r="AS86" s="3"/>
      <c r="AT86" s="42"/>
      <c r="AU86" s="3"/>
      <c r="AV86" s="42"/>
      <c r="AW86" s="3"/>
      <c r="AX86" s="42"/>
      <c r="AY86" s="3"/>
      <c r="AZ86" s="27"/>
      <c r="BA86" s="3"/>
      <c r="BB86" s="27"/>
      <c r="BC86" s="3"/>
      <c r="BD86" s="27"/>
      <c r="BE86" s="3"/>
      <c r="BF86" s="27"/>
      <c r="BG86" s="3"/>
      <c r="BH86" s="27"/>
      <c r="BI86" s="3"/>
      <c r="BJ86" s="42"/>
      <c r="BK86" s="3"/>
      <c r="BL86" s="42"/>
      <c r="BM86" s="3"/>
      <c r="BN86" s="27"/>
      <c r="BO86" s="3"/>
      <c r="BP86" s="27"/>
      <c r="BQ86" s="3"/>
      <c r="BR86" s="27"/>
      <c r="BS86" s="3"/>
      <c r="BT86" s="27"/>
      <c r="BU86" s="3"/>
      <c r="BV86" s="42"/>
      <c r="BW86" s="3"/>
      <c r="BX86" s="42"/>
      <c r="BY86" s="3"/>
      <c r="BZ86" s="42"/>
      <c r="CA86" s="3"/>
      <c r="CB86" s="42"/>
      <c r="CC86" s="3"/>
      <c r="CD86" s="27"/>
      <c r="CE86" s="3"/>
      <c r="CF86" s="42"/>
      <c r="CG86" s="3"/>
      <c r="CH86" s="27"/>
      <c r="CI86" s="3"/>
      <c r="CJ86" s="27"/>
      <c r="CK86" s="3"/>
      <c r="CL86" s="27"/>
      <c r="CM86" s="3"/>
      <c r="CN86" s="42"/>
      <c r="CO86" s="3"/>
      <c r="CP86" s="27"/>
      <c r="CQ86" s="3"/>
      <c r="CR86" s="27"/>
      <c r="CS86" s="3"/>
      <c r="CT86" s="42"/>
      <c r="CU86" s="3"/>
      <c r="CV86" s="42"/>
      <c r="CW86" s="3"/>
      <c r="CX86" s="42"/>
      <c r="CY86" s="3"/>
      <c r="CZ86" s="42"/>
      <c r="DA86" s="3"/>
      <c r="DB86" s="42"/>
      <c r="DC86" s="3"/>
      <c r="DD86" s="42"/>
      <c r="DE86" s="3"/>
      <c r="DF86" s="42"/>
      <c r="DG86" s="3"/>
      <c r="DH86" s="42"/>
      <c r="DI86" s="3"/>
      <c r="DJ86" s="42"/>
      <c r="DK86" s="3"/>
      <c r="DL86" s="27"/>
      <c r="DM86" s="3"/>
    </row>
    <row r="87" spans="1:117" x14ac:dyDescent="0.55000000000000004">
      <c r="A87" s="12" t="s">
        <v>72</v>
      </c>
      <c r="B87" s="113" t="s">
        <v>243</v>
      </c>
      <c r="C87" s="114" t="s">
        <v>305</v>
      </c>
      <c r="D87" s="42"/>
      <c r="E87" s="3"/>
      <c r="F87" s="27"/>
      <c r="G87" s="3"/>
      <c r="H87" s="27"/>
      <c r="I87" s="3"/>
      <c r="J87" s="27"/>
      <c r="K87" s="3"/>
      <c r="L87" s="42"/>
      <c r="M87" s="3"/>
      <c r="N87" s="42"/>
      <c r="O87" s="3"/>
      <c r="P87" s="27"/>
      <c r="Q87" s="3"/>
      <c r="R87" s="27"/>
      <c r="S87" s="3"/>
      <c r="T87" s="42"/>
      <c r="U87" s="3"/>
      <c r="V87" s="42"/>
      <c r="W87" s="3"/>
      <c r="X87" s="27"/>
      <c r="Y87" s="3"/>
      <c r="Z87" s="27"/>
      <c r="AA87" s="3"/>
      <c r="AB87" s="27"/>
      <c r="AC87" s="3"/>
      <c r="AD87" s="27"/>
      <c r="AE87" s="3"/>
      <c r="AF87" s="42"/>
      <c r="AG87" s="3"/>
      <c r="AH87" s="42"/>
      <c r="AI87" s="3"/>
      <c r="AJ87" s="42"/>
      <c r="AK87" s="3"/>
      <c r="AL87" s="42"/>
      <c r="AM87" s="3"/>
      <c r="AN87" s="27"/>
      <c r="AO87" s="3"/>
      <c r="AP87" s="27"/>
      <c r="AQ87" s="3"/>
      <c r="AR87" s="42"/>
      <c r="AS87" s="3"/>
      <c r="AT87" s="42"/>
      <c r="AU87" s="3"/>
      <c r="AV87" s="42"/>
      <c r="AW87" s="3"/>
      <c r="AX87" s="42"/>
      <c r="AY87" s="3"/>
      <c r="AZ87" s="27"/>
      <c r="BA87" s="3"/>
      <c r="BB87" s="27"/>
      <c r="BC87" s="3"/>
      <c r="BD87" s="27"/>
      <c r="BE87" s="3"/>
      <c r="BF87" s="27"/>
      <c r="BG87" s="3"/>
      <c r="BH87" s="27"/>
      <c r="BI87" s="3"/>
      <c r="BJ87" s="42"/>
      <c r="BK87" s="3"/>
      <c r="BL87" s="42"/>
      <c r="BM87" s="3"/>
      <c r="BN87" s="27"/>
      <c r="BO87" s="3"/>
      <c r="BP87" s="27"/>
      <c r="BQ87" s="3"/>
      <c r="BR87" s="27"/>
      <c r="BS87" s="3"/>
      <c r="BT87" s="27"/>
      <c r="BU87" s="3"/>
      <c r="BV87" s="42"/>
      <c r="BW87" s="3"/>
      <c r="BX87" s="42"/>
      <c r="BY87" s="3"/>
      <c r="BZ87" s="42"/>
      <c r="CA87" s="3"/>
      <c r="CB87" s="42"/>
      <c r="CC87" s="3"/>
      <c r="CD87" s="27"/>
      <c r="CE87" s="3"/>
      <c r="CF87" s="42"/>
      <c r="CG87" s="3"/>
      <c r="CH87" s="27"/>
      <c r="CI87" s="3"/>
      <c r="CJ87" s="27"/>
      <c r="CK87" s="3"/>
      <c r="CL87" s="27"/>
      <c r="CM87" s="3"/>
      <c r="CN87" s="42"/>
      <c r="CO87" s="3"/>
      <c r="CP87" s="27"/>
      <c r="CQ87" s="3"/>
      <c r="CR87" s="27"/>
      <c r="CS87" s="3"/>
      <c r="CT87" s="42"/>
      <c r="CU87" s="3"/>
      <c r="CV87" s="42"/>
      <c r="CW87" s="3"/>
      <c r="CX87" s="42"/>
      <c r="CY87" s="3"/>
      <c r="CZ87" s="42"/>
      <c r="DA87" s="3"/>
      <c r="DB87" s="42"/>
      <c r="DC87" s="3"/>
      <c r="DD87" s="42"/>
      <c r="DE87" s="3"/>
      <c r="DF87" s="42"/>
      <c r="DG87" s="3"/>
      <c r="DH87" s="42"/>
      <c r="DI87" s="3"/>
      <c r="DJ87" s="42"/>
      <c r="DK87" s="3"/>
      <c r="DL87" s="27"/>
      <c r="DM87" s="3"/>
    </row>
    <row r="88" spans="1:117" x14ac:dyDescent="0.55000000000000004">
      <c r="A88" s="12" t="s">
        <v>73</v>
      </c>
      <c r="B88" s="113" t="s">
        <v>244</v>
      </c>
      <c r="C88" s="114" t="s">
        <v>311</v>
      </c>
      <c r="D88" s="42"/>
      <c r="E88" s="3"/>
      <c r="F88" s="27"/>
      <c r="G88" s="3"/>
      <c r="H88" s="27"/>
      <c r="I88" s="3"/>
      <c r="J88" s="27"/>
      <c r="K88" s="3"/>
      <c r="L88" s="42"/>
      <c r="M88" s="3"/>
      <c r="N88" s="42"/>
      <c r="O88" s="3"/>
      <c r="P88" s="27"/>
      <c r="Q88" s="3"/>
      <c r="R88" s="27"/>
      <c r="S88" s="3"/>
      <c r="T88" s="42"/>
      <c r="U88" s="3"/>
      <c r="V88" s="42"/>
      <c r="W88" s="3"/>
      <c r="X88" s="27"/>
      <c r="Y88" s="3"/>
      <c r="Z88" s="27"/>
      <c r="AA88" s="3"/>
      <c r="AB88" s="27"/>
      <c r="AC88" s="3"/>
      <c r="AD88" s="27"/>
      <c r="AE88" s="3"/>
      <c r="AF88" s="42"/>
      <c r="AG88" s="3"/>
      <c r="AH88" s="42"/>
      <c r="AI88" s="3"/>
      <c r="AJ88" s="42"/>
      <c r="AK88" s="3"/>
      <c r="AL88" s="42"/>
      <c r="AM88" s="3"/>
      <c r="AN88" s="27"/>
      <c r="AO88" s="3"/>
      <c r="AP88" s="27"/>
      <c r="AQ88" s="3"/>
      <c r="AR88" s="42"/>
      <c r="AS88" s="3"/>
      <c r="AT88" s="42"/>
      <c r="AU88" s="3"/>
      <c r="AV88" s="42"/>
      <c r="AW88" s="3"/>
      <c r="AX88" s="42"/>
      <c r="AY88" s="3"/>
      <c r="AZ88" s="27"/>
      <c r="BA88" s="3"/>
      <c r="BB88" s="27"/>
      <c r="BC88" s="3"/>
      <c r="BD88" s="27"/>
      <c r="BE88" s="3"/>
      <c r="BF88" s="27"/>
      <c r="BG88" s="3"/>
      <c r="BH88" s="27"/>
      <c r="BI88" s="3"/>
      <c r="BJ88" s="42"/>
      <c r="BK88" s="3"/>
      <c r="BL88" s="42"/>
      <c r="BM88" s="3"/>
      <c r="BN88" s="27"/>
      <c r="BO88" s="3"/>
      <c r="BP88" s="27"/>
      <c r="BQ88" s="3"/>
      <c r="BR88" s="27"/>
      <c r="BS88" s="3"/>
      <c r="BT88" s="27"/>
      <c r="BU88" s="3"/>
      <c r="BV88" s="42"/>
      <c r="BW88" s="3"/>
      <c r="BX88" s="42"/>
      <c r="BY88" s="3"/>
      <c r="BZ88" s="42"/>
      <c r="CA88" s="3"/>
      <c r="CB88" s="42"/>
      <c r="CC88" s="3"/>
      <c r="CD88" s="27"/>
      <c r="CE88" s="3"/>
      <c r="CF88" s="42"/>
      <c r="CG88" s="3"/>
      <c r="CH88" s="27"/>
      <c r="CI88" s="3"/>
      <c r="CJ88" s="27"/>
      <c r="CK88" s="3"/>
      <c r="CL88" s="27"/>
      <c r="CM88" s="3"/>
      <c r="CN88" s="42"/>
      <c r="CO88" s="3"/>
      <c r="CP88" s="27"/>
      <c r="CQ88" s="3"/>
      <c r="CR88" s="27"/>
      <c r="CS88" s="3"/>
      <c r="CT88" s="42"/>
      <c r="CU88" s="3"/>
      <c r="CV88" s="42"/>
      <c r="CW88" s="3"/>
      <c r="CX88" s="42"/>
      <c r="CY88" s="3"/>
      <c r="CZ88" s="42"/>
      <c r="DA88" s="3"/>
      <c r="DB88" s="42"/>
      <c r="DC88" s="3"/>
      <c r="DD88" s="42"/>
      <c r="DE88" s="3"/>
      <c r="DF88" s="42"/>
      <c r="DG88" s="3"/>
      <c r="DH88" s="42"/>
      <c r="DI88" s="3"/>
      <c r="DJ88" s="42"/>
      <c r="DK88" s="3"/>
      <c r="DL88" s="27"/>
      <c r="DM88" s="3"/>
    </row>
    <row r="89" spans="1:117" x14ac:dyDescent="0.55000000000000004">
      <c r="A89" s="12" t="s">
        <v>74</v>
      </c>
      <c r="B89" s="113" t="s">
        <v>245</v>
      </c>
      <c r="C89" s="114" t="s">
        <v>314</v>
      </c>
      <c r="D89" s="42"/>
      <c r="E89" s="3"/>
      <c r="F89" s="27"/>
      <c r="G89" s="3"/>
      <c r="H89" s="27"/>
      <c r="I89" s="3"/>
      <c r="J89" s="27"/>
      <c r="K89" s="3"/>
      <c r="L89" s="42"/>
      <c r="M89" s="3"/>
      <c r="N89" s="42"/>
      <c r="O89" s="3"/>
      <c r="P89" s="27"/>
      <c r="Q89" s="3"/>
      <c r="R89" s="27"/>
      <c r="S89" s="3"/>
      <c r="T89" s="42"/>
      <c r="U89" s="3"/>
      <c r="V89" s="42"/>
      <c r="W89" s="3"/>
      <c r="X89" s="27"/>
      <c r="Y89" s="3"/>
      <c r="Z89" s="27"/>
      <c r="AA89" s="3"/>
      <c r="AB89" s="27"/>
      <c r="AC89" s="3"/>
      <c r="AD89" s="27"/>
      <c r="AE89" s="3"/>
      <c r="AF89" s="42"/>
      <c r="AG89" s="3"/>
      <c r="AH89" s="42"/>
      <c r="AI89" s="3"/>
      <c r="AJ89" s="42"/>
      <c r="AK89" s="3"/>
      <c r="AL89" s="42"/>
      <c r="AM89" s="3"/>
      <c r="AN89" s="27"/>
      <c r="AO89" s="3"/>
      <c r="AP89" s="27"/>
      <c r="AQ89" s="3"/>
      <c r="AR89" s="42"/>
      <c r="AS89" s="3"/>
      <c r="AT89" s="42"/>
      <c r="AU89" s="3"/>
      <c r="AV89" s="42"/>
      <c r="AW89" s="3"/>
      <c r="AX89" s="42"/>
      <c r="AY89" s="3"/>
      <c r="AZ89" s="27"/>
      <c r="BA89" s="3"/>
      <c r="BB89" s="27"/>
      <c r="BC89" s="3"/>
      <c r="BD89" s="27"/>
      <c r="BE89" s="3"/>
      <c r="BF89" s="27"/>
      <c r="BG89" s="3"/>
      <c r="BH89" s="27"/>
      <c r="BI89" s="3"/>
      <c r="BJ89" s="42"/>
      <c r="BK89" s="3"/>
      <c r="BL89" s="42"/>
      <c r="BM89" s="3"/>
      <c r="BN89" s="27"/>
      <c r="BO89" s="3"/>
      <c r="BP89" s="27"/>
      <c r="BQ89" s="3"/>
      <c r="BR89" s="27"/>
      <c r="BS89" s="3"/>
      <c r="BT89" s="27"/>
      <c r="BU89" s="3"/>
      <c r="BV89" s="42"/>
      <c r="BW89" s="3"/>
      <c r="BX89" s="42"/>
      <c r="BY89" s="3"/>
      <c r="BZ89" s="42"/>
      <c r="CA89" s="3"/>
      <c r="CB89" s="42"/>
      <c r="CC89" s="3"/>
      <c r="CD89" s="27"/>
      <c r="CE89" s="3"/>
      <c r="CF89" s="42"/>
      <c r="CG89" s="3"/>
      <c r="CH89" s="27"/>
      <c r="CI89" s="3"/>
      <c r="CJ89" s="27"/>
      <c r="CK89" s="3"/>
      <c r="CL89" s="27"/>
      <c r="CM89" s="3"/>
      <c r="CN89" s="42"/>
      <c r="CO89" s="3"/>
      <c r="CP89" s="27"/>
      <c r="CQ89" s="3"/>
      <c r="CR89" s="27"/>
      <c r="CS89" s="3"/>
      <c r="CT89" s="42"/>
      <c r="CU89" s="3"/>
      <c r="CV89" s="42"/>
      <c r="CW89" s="3"/>
      <c r="CX89" s="42"/>
      <c r="CY89" s="3"/>
      <c r="CZ89" s="42"/>
      <c r="DA89" s="3"/>
      <c r="DB89" s="42"/>
      <c r="DC89" s="3"/>
      <c r="DD89" s="42"/>
      <c r="DE89" s="3"/>
      <c r="DF89" s="42"/>
      <c r="DG89" s="3"/>
      <c r="DH89" s="42"/>
      <c r="DI89" s="3"/>
      <c r="DJ89" s="42"/>
      <c r="DK89" s="3"/>
      <c r="DL89" s="27"/>
      <c r="DM89" s="3"/>
    </row>
    <row r="90" spans="1:117" x14ac:dyDescent="0.55000000000000004">
      <c r="A90" s="12" t="s">
        <v>75</v>
      </c>
      <c r="B90" s="113" t="s">
        <v>246</v>
      </c>
      <c r="C90" s="114" t="s">
        <v>293</v>
      </c>
      <c r="D90" s="42"/>
      <c r="E90" s="3"/>
      <c r="F90" s="27"/>
      <c r="G90" s="3"/>
      <c r="H90" s="27"/>
      <c r="I90" s="3"/>
      <c r="J90" s="27"/>
      <c r="K90" s="3"/>
      <c r="L90" s="42"/>
      <c r="M90" s="3"/>
      <c r="N90" s="42"/>
      <c r="O90" s="3"/>
      <c r="P90" s="27"/>
      <c r="Q90" s="3"/>
      <c r="R90" s="27"/>
      <c r="S90" s="3"/>
      <c r="T90" s="42"/>
      <c r="U90" s="3"/>
      <c r="V90" s="42"/>
      <c r="W90" s="3"/>
      <c r="X90" s="27"/>
      <c r="Y90" s="3"/>
      <c r="Z90" s="27"/>
      <c r="AA90" s="3"/>
      <c r="AB90" s="27"/>
      <c r="AC90" s="3"/>
      <c r="AD90" s="27"/>
      <c r="AE90" s="3"/>
      <c r="AF90" s="42"/>
      <c r="AG90" s="3"/>
      <c r="AH90" s="42"/>
      <c r="AI90" s="3"/>
      <c r="AJ90" s="42"/>
      <c r="AK90" s="3"/>
      <c r="AL90" s="42"/>
      <c r="AM90" s="3"/>
      <c r="AN90" s="27"/>
      <c r="AO90" s="3"/>
      <c r="AP90" s="27"/>
      <c r="AQ90" s="3"/>
      <c r="AR90" s="42"/>
      <c r="AS90" s="3"/>
      <c r="AT90" s="42"/>
      <c r="AU90" s="3"/>
      <c r="AV90" s="42"/>
      <c r="AW90" s="3"/>
      <c r="AX90" s="42"/>
      <c r="AY90" s="3"/>
      <c r="AZ90" s="27"/>
      <c r="BA90" s="3"/>
      <c r="BB90" s="27"/>
      <c r="BC90" s="3"/>
      <c r="BD90" s="27"/>
      <c r="BE90" s="3"/>
      <c r="BF90" s="27"/>
      <c r="BG90" s="3"/>
      <c r="BH90" s="27"/>
      <c r="BI90" s="3"/>
      <c r="BJ90" s="42"/>
      <c r="BK90" s="3"/>
      <c r="BL90" s="42"/>
      <c r="BM90" s="3"/>
      <c r="BN90" s="27"/>
      <c r="BO90" s="3"/>
      <c r="BP90" s="27"/>
      <c r="BQ90" s="3"/>
      <c r="BR90" s="27"/>
      <c r="BS90" s="3"/>
      <c r="BT90" s="27"/>
      <c r="BU90" s="3"/>
      <c r="BV90" s="42"/>
      <c r="BW90" s="3"/>
      <c r="BX90" s="42"/>
      <c r="BY90" s="3"/>
      <c r="BZ90" s="42"/>
      <c r="CA90" s="3"/>
      <c r="CB90" s="42"/>
      <c r="CC90" s="3"/>
      <c r="CD90" s="27"/>
      <c r="CE90" s="3"/>
      <c r="CF90" s="42"/>
      <c r="CG90" s="3"/>
      <c r="CH90" s="27"/>
      <c r="CI90" s="3"/>
      <c r="CJ90" s="27"/>
      <c r="CK90" s="3"/>
      <c r="CL90" s="27"/>
      <c r="CM90" s="3"/>
      <c r="CN90" s="42"/>
      <c r="CO90" s="3"/>
      <c r="CP90" s="27"/>
      <c r="CQ90" s="3"/>
      <c r="CR90" s="27"/>
      <c r="CS90" s="3"/>
      <c r="CT90" s="42"/>
      <c r="CU90" s="3"/>
      <c r="CV90" s="42"/>
      <c r="CW90" s="3"/>
      <c r="CX90" s="42"/>
      <c r="CY90" s="3"/>
      <c r="CZ90" s="42"/>
      <c r="DA90" s="3"/>
      <c r="DB90" s="42"/>
      <c r="DC90" s="3"/>
      <c r="DD90" s="42"/>
      <c r="DE90" s="3"/>
      <c r="DF90" s="42"/>
      <c r="DG90" s="3"/>
      <c r="DH90" s="42"/>
      <c r="DI90" s="3"/>
      <c r="DJ90" s="42"/>
      <c r="DK90" s="3"/>
      <c r="DL90" s="27"/>
      <c r="DM90" s="3"/>
    </row>
    <row r="91" spans="1:117" x14ac:dyDescent="0.55000000000000004">
      <c r="A91" s="12" t="s">
        <v>76</v>
      </c>
      <c r="B91" s="113" t="s">
        <v>247</v>
      </c>
      <c r="C91" s="114" t="s">
        <v>297</v>
      </c>
      <c r="D91" s="42"/>
      <c r="E91" s="3"/>
      <c r="F91" s="27"/>
      <c r="G91" s="3"/>
      <c r="H91" s="27"/>
      <c r="I91" s="3"/>
      <c r="J91" s="27"/>
      <c r="K91" s="3"/>
      <c r="L91" s="42"/>
      <c r="M91" s="3"/>
      <c r="N91" s="42"/>
      <c r="O91" s="3"/>
      <c r="P91" s="27"/>
      <c r="Q91" s="3"/>
      <c r="R91" s="27"/>
      <c r="S91" s="3"/>
      <c r="T91" s="42"/>
      <c r="U91" s="3"/>
      <c r="V91" s="42"/>
      <c r="W91" s="3"/>
      <c r="X91" s="27"/>
      <c r="Y91" s="3"/>
      <c r="Z91" s="27"/>
      <c r="AA91" s="3"/>
      <c r="AB91" s="27"/>
      <c r="AC91" s="3"/>
      <c r="AD91" s="27"/>
      <c r="AE91" s="3"/>
      <c r="AF91" s="42"/>
      <c r="AG91" s="3"/>
      <c r="AH91" s="42"/>
      <c r="AI91" s="3"/>
      <c r="AJ91" s="42"/>
      <c r="AK91" s="3"/>
      <c r="AL91" s="42"/>
      <c r="AM91" s="3"/>
      <c r="AN91" s="27"/>
      <c r="AO91" s="3"/>
      <c r="AP91" s="27"/>
      <c r="AQ91" s="3"/>
      <c r="AR91" s="42"/>
      <c r="AS91" s="3"/>
      <c r="AT91" s="42"/>
      <c r="AU91" s="3"/>
      <c r="AV91" s="42"/>
      <c r="AW91" s="3"/>
      <c r="AX91" s="42"/>
      <c r="AY91" s="3"/>
      <c r="AZ91" s="27"/>
      <c r="BA91" s="3"/>
      <c r="BB91" s="27"/>
      <c r="BC91" s="3"/>
      <c r="BD91" s="27"/>
      <c r="BE91" s="3"/>
      <c r="BF91" s="27"/>
      <c r="BG91" s="3"/>
      <c r="BH91" s="27"/>
      <c r="BI91" s="3"/>
      <c r="BJ91" s="42"/>
      <c r="BK91" s="3"/>
      <c r="BL91" s="42"/>
      <c r="BM91" s="3"/>
      <c r="BN91" s="27"/>
      <c r="BO91" s="3"/>
      <c r="BP91" s="27"/>
      <c r="BQ91" s="3"/>
      <c r="BR91" s="27"/>
      <c r="BS91" s="3"/>
      <c r="BT91" s="27"/>
      <c r="BU91" s="3"/>
      <c r="BV91" s="42"/>
      <c r="BW91" s="3"/>
      <c r="BX91" s="42"/>
      <c r="BY91" s="3"/>
      <c r="BZ91" s="42"/>
      <c r="CA91" s="3"/>
      <c r="CB91" s="42"/>
      <c r="CC91" s="3"/>
      <c r="CD91" s="27"/>
      <c r="CE91" s="3"/>
      <c r="CF91" s="42"/>
      <c r="CG91" s="3"/>
      <c r="CH91" s="27"/>
      <c r="CI91" s="3"/>
      <c r="CJ91" s="27"/>
      <c r="CK91" s="3"/>
      <c r="CL91" s="27"/>
      <c r="CM91" s="3"/>
      <c r="CN91" s="42"/>
      <c r="CO91" s="3"/>
      <c r="CP91" s="27"/>
      <c r="CQ91" s="3"/>
      <c r="CR91" s="27"/>
      <c r="CS91" s="3"/>
      <c r="CT91" s="42"/>
      <c r="CU91" s="3"/>
      <c r="CV91" s="42"/>
      <c r="CW91" s="3"/>
      <c r="CX91" s="42"/>
      <c r="CY91" s="3"/>
      <c r="CZ91" s="42"/>
      <c r="DA91" s="3"/>
      <c r="DB91" s="42"/>
      <c r="DC91" s="3"/>
      <c r="DD91" s="42"/>
      <c r="DE91" s="3"/>
      <c r="DF91" s="42"/>
      <c r="DG91" s="3"/>
      <c r="DH91" s="42"/>
      <c r="DI91" s="3"/>
      <c r="DJ91" s="42"/>
      <c r="DK91" s="3"/>
      <c r="DL91" s="27"/>
      <c r="DM91" s="3"/>
    </row>
    <row r="92" spans="1:117" x14ac:dyDescent="0.55000000000000004">
      <c r="A92" s="12" t="s">
        <v>77</v>
      </c>
      <c r="B92" s="113" t="s">
        <v>248</v>
      </c>
      <c r="C92" s="114" t="s">
        <v>315</v>
      </c>
      <c r="D92" s="42"/>
      <c r="E92" s="3"/>
      <c r="F92" s="27"/>
      <c r="G92" s="3"/>
      <c r="H92" s="27"/>
      <c r="I92" s="3"/>
      <c r="J92" s="27"/>
      <c r="K92" s="3"/>
      <c r="L92" s="42"/>
      <c r="M92" s="3"/>
      <c r="N92" s="42"/>
      <c r="O92" s="3"/>
      <c r="P92" s="27"/>
      <c r="Q92" s="3"/>
      <c r="R92" s="27"/>
      <c r="S92" s="3"/>
      <c r="T92" s="42"/>
      <c r="U92" s="3"/>
      <c r="V92" s="42"/>
      <c r="W92" s="3"/>
      <c r="X92" s="27"/>
      <c r="Y92" s="3"/>
      <c r="Z92" s="27"/>
      <c r="AA92" s="3"/>
      <c r="AB92" s="27"/>
      <c r="AC92" s="3"/>
      <c r="AD92" s="27"/>
      <c r="AE92" s="3"/>
      <c r="AF92" s="42"/>
      <c r="AG92" s="3"/>
      <c r="AH92" s="42"/>
      <c r="AI92" s="3"/>
      <c r="AJ92" s="42"/>
      <c r="AK92" s="3"/>
      <c r="AL92" s="42"/>
      <c r="AM92" s="3"/>
      <c r="AN92" s="27"/>
      <c r="AO92" s="3"/>
      <c r="AP92" s="27"/>
      <c r="AQ92" s="3"/>
      <c r="AR92" s="42"/>
      <c r="AS92" s="3"/>
      <c r="AT92" s="42"/>
      <c r="AU92" s="3"/>
      <c r="AV92" s="42"/>
      <c r="AW92" s="3"/>
      <c r="AX92" s="42"/>
      <c r="AY92" s="3"/>
      <c r="AZ92" s="27"/>
      <c r="BA92" s="3"/>
      <c r="BB92" s="27"/>
      <c r="BC92" s="3"/>
      <c r="BD92" s="27"/>
      <c r="BE92" s="3"/>
      <c r="BF92" s="27"/>
      <c r="BG92" s="3"/>
      <c r="BH92" s="27"/>
      <c r="BI92" s="3"/>
      <c r="BJ92" s="42"/>
      <c r="BK92" s="3"/>
      <c r="BL92" s="42"/>
      <c r="BM92" s="3"/>
      <c r="BN92" s="27"/>
      <c r="BO92" s="3"/>
      <c r="BP92" s="27"/>
      <c r="BQ92" s="3"/>
      <c r="BR92" s="27"/>
      <c r="BS92" s="3"/>
      <c r="BT92" s="27"/>
      <c r="BU92" s="3"/>
      <c r="BV92" s="42"/>
      <c r="BW92" s="3"/>
      <c r="BX92" s="42"/>
      <c r="BY92" s="3"/>
      <c r="BZ92" s="42"/>
      <c r="CA92" s="3"/>
      <c r="CB92" s="42"/>
      <c r="CC92" s="3"/>
      <c r="CD92" s="27"/>
      <c r="CE92" s="3"/>
      <c r="CF92" s="42"/>
      <c r="CG92" s="3"/>
      <c r="CH92" s="27"/>
      <c r="CI92" s="3"/>
      <c r="CJ92" s="27"/>
      <c r="CK92" s="3"/>
      <c r="CL92" s="27"/>
      <c r="CM92" s="3"/>
      <c r="CN92" s="42"/>
      <c r="CO92" s="3"/>
      <c r="CP92" s="27"/>
      <c r="CQ92" s="3"/>
      <c r="CR92" s="27"/>
      <c r="CS92" s="3"/>
      <c r="CT92" s="42"/>
      <c r="CU92" s="3"/>
      <c r="CV92" s="42"/>
      <c r="CW92" s="3"/>
      <c r="CX92" s="42"/>
      <c r="CY92" s="3"/>
      <c r="CZ92" s="42"/>
      <c r="DA92" s="3"/>
      <c r="DB92" s="42"/>
      <c r="DC92" s="3"/>
      <c r="DD92" s="42"/>
      <c r="DE92" s="3"/>
      <c r="DF92" s="42"/>
      <c r="DG92" s="3"/>
      <c r="DH92" s="42"/>
      <c r="DI92" s="3"/>
      <c r="DJ92" s="42"/>
      <c r="DK92" s="3"/>
      <c r="DL92" s="27"/>
      <c r="DM92" s="3"/>
    </row>
    <row r="93" spans="1:117" x14ac:dyDescent="0.55000000000000004">
      <c r="A93" s="12" t="s">
        <v>78</v>
      </c>
      <c r="B93" s="107" t="s">
        <v>249</v>
      </c>
      <c r="C93" s="108" t="s">
        <v>309</v>
      </c>
      <c r="D93" s="42"/>
      <c r="E93" s="3"/>
      <c r="F93" s="27"/>
      <c r="G93" s="3"/>
      <c r="H93" s="27"/>
      <c r="I93" s="3"/>
      <c r="J93" s="27"/>
      <c r="K93" s="3"/>
      <c r="L93" s="42"/>
      <c r="M93" s="3"/>
      <c r="N93" s="42"/>
      <c r="O93" s="3"/>
      <c r="P93" s="27"/>
      <c r="Q93" s="3"/>
      <c r="R93" s="27"/>
      <c r="S93" s="3"/>
      <c r="T93" s="42"/>
      <c r="U93" s="3"/>
      <c r="V93" s="42"/>
      <c r="W93" s="3"/>
      <c r="X93" s="27"/>
      <c r="Y93" s="3"/>
      <c r="Z93" s="27"/>
      <c r="AA93" s="3"/>
      <c r="AB93" s="27"/>
      <c r="AC93" s="3"/>
      <c r="AD93" s="27"/>
      <c r="AE93" s="3"/>
      <c r="AF93" s="42"/>
      <c r="AG93" s="3"/>
      <c r="AH93" s="42"/>
      <c r="AI93" s="3"/>
      <c r="AJ93" s="42"/>
      <c r="AK93" s="3"/>
      <c r="AL93" s="42"/>
      <c r="AM93" s="3"/>
      <c r="AN93" s="27"/>
      <c r="AO93" s="3"/>
      <c r="AP93" s="27"/>
      <c r="AQ93" s="3"/>
      <c r="AR93" s="42"/>
      <c r="AS93" s="3"/>
      <c r="AT93" s="42"/>
      <c r="AU93" s="3"/>
      <c r="AV93" s="42"/>
      <c r="AW93" s="3"/>
      <c r="AX93" s="42"/>
      <c r="AY93" s="3"/>
      <c r="AZ93" s="27"/>
      <c r="BA93" s="3"/>
      <c r="BB93" s="27"/>
      <c r="BC93" s="3"/>
      <c r="BD93" s="27"/>
      <c r="BE93" s="3"/>
      <c r="BF93" s="27"/>
      <c r="BG93" s="3"/>
      <c r="BH93" s="27"/>
      <c r="BI93" s="3"/>
      <c r="BJ93" s="42"/>
      <c r="BK93" s="3"/>
      <c r="BL93" s="42"/>
      <c r="BM93" s="3"/>
      <c r="BN93" s="27"/>
      <c r="BO93" s="3"/>
      <c r="BP93" s="27"/>
      <c r="BQ93" s="3"/>
      <c r="BR93" s="27"/>
      <c r="BS93" s="3"/>
      <c r="BT93" s="27"/>
      <c r="BU93" s="3"/>
      <c r="BV93" s="42"/>
      <c r="BW93" s="3"/>
      <c r="BX93" s="42"/>
      <c r="BY93" s="3"/>
      <c r="BZ93" s="42"/>
      <c r="CA93" s="3"/>
      <c r="CB93" s="42"/>
      <c r="CC93" s="3"/>
      <c r="CD93" s="27"/>
      <c r="CE93" s="3"/>
      <c r="CF93" s="42"/>
      <c r="CG93" s="3"/>
      <c r="CH93" s="27"/>
      <c r="CI93" s="3"/>
      <c r="CJ93" s="27"/>
      <c r="CK93" s="3"/>
      <c r="CL93" s="27"/>
      <c r="CM93" s="3"/>
      <c r="CN93" s="42"/>
      <c r="CO93" s="3"/>
      <c r="CP93" s="27"/>
      <c r="CQ93" s="3"/>
      <c r="CR93" s="27"/>
      <c r="CS93" s="3"/>
      <c r="CT93" s="42"/>
      <c r="CU93" s="3"/>
      <c r="CV93" s="42"/>
      <c r="CW93" s="3"/>
      <c r="CX93" s="42"/>
      <c r="CY93" s="3"/>
      <c r="CZ93" s="42"/>
      <c r="DA93" s="3"/>
      <c r="DB93" s="42"/>
      <c r="DC93" s="3"/>
      <c r="DD93" s="42"/>
      <c r="DE93" s="3"/>
      <c r="DF93" s="42"/>
      <c r="DG93" s="3"/>
      <c r="DH93" s="42"/>
      <c r="DI93" s="3"/>
      <c r="DJ93" s="42"/>
      <c r="DK93" s="3"/>
      <c r="DL93" s="27"/>
      <c r="DM93" s="3"/>
    </row>
    <row r="94" spans="1:117" x14ac:dyDescent="0.55000000000000004">
      <c r="A94" s="12" t="s">
        <v>79</v>
      </c>
      <c r="B94" s="113" t="s">
        <v>250</v>
      </c>
      <c r="C94" s="114" t="s">
        <v>306</v>
      </c>
      <c r="D94" s="42"/>
      <c r="E94" s="3"/>
      <c r="F94" s="27"/>
      <c r="G94" s="3"/>
      <c r="H94" s="27"/>
      <c r="I94" s="3"/>
      <c r="J94" s="27"/>
      <c r="K94" s="3"/>
      <c r="L94" s="42"/>
      <c r="M94" s="3"/>
      <c r="N94" s="42"/>
      <c r="O94" s="3"/>
      <c r="P94" s="27"/>
      <c r="Q94" s="3"/>
      <c r="R94" s="27"/>
      <c r="S94" s="3"/>
      <c r="T94" s="42"/>
      <c r="U94" s="3"/>
      <c r="V94" s="42"/>
      <c r="W94" s="3"/>
      <c r="X94" s="27"/>
      <c r="Y94" s="3"/>
      <c r="Z94" s="27"/>
      <c r="AA94" s="3"/>
      <c r="AB94" s="27"/>
      <c r="AC94" s="3"/>
      <c r="AD94" s="27"/>
      <c r="AE94" s="3"/>
      <c r="AF94" s="42"/>
      <c r="AG94" s="3"/>
      <c r="AH94" s="42"/>
      <c r="AI94" s="3"/>
      <c r="AJ94" s="42"/>
      <c r="AK94" s="3"/>
      <c r="AL94" s="42"/>
      <c r="AM94" s="3"/>
      <c r="AN94" s="27"/>
      <c r="AO94" s="3"/>
      <c r="AP94" s="27"/>
      <c r="AQ94" s="3"/>
      <c r="AR94" s="42"/>
      <c r="AS94" s="3"/>
      <c r="AT94" s="42"/>
      <c r="AU94" s="3"/>
      <c r="AV94" s="42"/>
      <c r="AW94" s="3"/>
      <c r="AX94" s="42"/>
      <c r="AY94" s="3"/>
      <c r="AZ94" s="27"/>
      <c r="BA94" s="3"/>
      <c r="BB94" s="27"/>
      <c r="BC94" s="3"/>
      <c r="BD94" s="27"/>
      <c r="BE94" s="3"/>
      <c r="BF94" s="27"/>
      <c r="BG94" s="3"/>
      <c r="BH94" s="27"/>
      <c r="BI94" s="3"/>
      <c r="BJ94" s="42"/>
      <c r="BK94" s="3"/>
      <c r="BL94" s="42"/>
      <c r="BM94" s="3"/>
      <c r="BN94" s="27"/>
      <c r="BO94" s="3"/>
      <c r="BP94" s="27"/>
      <c r="BQ94" s="3"/>
      <c r="BR94" s="27"/>
      <c r="BS94" s="3"/>
      <c r="BT94" s="27"/>
      <c r="BU94" s="3"/>
      <c r="BV94" s="42"/>
      <c r="BW94" s="3"/>
      <c r="BX94" s="42"/>
      <c r="BY94" s="3"/>
      <c r="BZ94" s="42"/>
      <c r="CA94" s="3"/>
      <c r="CB94" s="42"/>
      <c r="CC94" s="3"/>
      <c r="CD94" s="27"/>
      <c r="CE94" s="3"/>
      <c r="CF94" s="42"/>
      <c r="CG94" s="3"/>
      <c r="CH94" s="27"/>
      <c r="CI94" s="3"/>
      <c r="CJ94" s="27"/>
      <c r="CK94" s="3"/>
      <c r="CL94" s="27"/>
      <c r="CM94" s="3"/>
      <c r="CN94" s="42"/>
      <c r="CO94" s="3"/>
      <c r="CP94" s="27"/>
      <c r="CQ94" s="3"/>
      <c r="CR94" s="27"/>
      <c r="CS94" s="3"/>
      <c r="CT94" s="42"/>
      <c r="CU94" s="3"/>
      <c r="CV94" s="42"/>
      <c r="CW94" s="3"/>
      <c r="CX94" s="42"/>
      <c r="CY94" s="3"/>
      <c r="CZ94" s="42"/>
      <c r="DA94" s="3"/>
      <c r="DB94" s="42"/>
      <c r="DC94" s="3"/>
      <c r="DD94" s="42"/>
      <c r="DE94" s="3"/>
      <c r="DF94" s="42"/>
      <c r="DG94" s="3"/>
      <c r="DH94" s="42"/>
      <c r="DI94" s="3"/>
      <c r="DJ94" s="42"/>
      <c r="DK94" s="3"/>
      <c r="DL94" s="27"/>
      <c r="DM94" s="3"/>
    </row>
    <row r="95" spans="1:117" x14ac:dyDescent="0.55000000000000004">
      <c r="A95" s="12" t="s">
        <v>80</v>
      </c>
      <c r="B95" s="113" t="s">
        <v>251</v>
      </c>
      <c r="C95" s="114" t="s">
        <v>297</v>
      </c>
      <c r="D95" s="42"/>
      <c r="E95" s="3"/>
      <c r="F95" s="27"/>
      <c r="G95" s="3"/>
      <c r="H95" s="27"/>
      <c r="I95" s="3"/>
      <c r="J95" s="27"/>
      <c r="K95" s="3"/>
      <c r="L95" s="42"/>
      <c r="M95" s="3"/>
      <c r="N95" s="42"/>
      <c r="O95" s="3"/>
      <c r="P95" s="27"/>
      <c r="Q95" s="3"/>
      <c r="R95" s="27"/>
      <c r="S95" s="3"/>
      <c r="T95" s="42"/>
      <c r="U95" s="3"/>
      <c r="V95" s="42"/>
      <c r="W95" s="3"/>
      <c r="X95" s="27"/>
      <c r="Y95" s="3"/>
      <c r="Z95" s="27"/>
      <c r="AA95" s="3"/>
      <c r="AB95" s="27"/>
      <c r="AC95" s="3"/>
      <c r="AD95" s="27"/>
      <c r="AE95" s="3"/>
      <c r="AF95" s="42"/>
      <c r="AG95" s="3"/>
      <c r="AH95" s="42"/>
      <c r="AI95" s="3"/>
      <c r="AJ95" s="42"/>
      <c r="AK95" s="3"/>
      <c r="AL95" s="42"/>
      <c r="AM95" s="3"/>
      <c r="AN95" s="27"/>
      <c r="AO95" s="3"/>
      <c r="AP95" s="27"/>
      <c r="AQ95" s="3"/>
      <c r="AR95" s="42"/>
      <c r="AS95" s="3"/>
      <c r="AT95" s="42"/>
      <c r="AU95" s="3"/>
      <c r="AV95" s="42"/>
      <c r="AW95" s="3"/>
      <c r="AX95" s="42"/>
      <c r="AY95" s="3"/>
      <c r="AZ95" s="27"/>
      <c r="BA95" s="3"/>
      <c r="BB95" s="27"/>
      <c r="BC95" s="3"/>
      <c r="BD95" s="27"/>
      <c r="BE95" s="3"/>
      <c r="BF95" s="27"/>
      <c r="BG95" s="3"/>
      <c r="BH95" s="27"/>
      <c r="BI95" s="3"/>
      <c r="BJ95" s="42"/>
      <c r="BK95" s="3"/>
      <c r="BL95" s="42"/>
      <c r="BM95" s="3"/>
      <c r="BN95" s="27"/>
      <c r="BO95" s="3"/>
      <c r="BP95" s="27"/>
      <c r="BQ95" s="3"/>
      <c r="BR95" s="27"/>
      <c r="BS95" s="3"/>
      <c r="BT95" s="27"/>
      <c r="BU95" s="3"/>
      <c r="BV95" s="42"/>
      <c r="BW95" s="3"/>
      <c r="BX95" s="42"/>
      <c r="BY95" s="3"/>
      <c r="BZ95" s="42"/>
      <c r="CA95" s="3"/>
      <c r="CB95" s="42"/>
      <c r="CC95" s="3"/>
      <c r="CD95" s="27"/>
      <c r="CE95" s="3"/>
      <c r="CF95" s="42"/>
      <c r="CG95" s="3"/>
      <c r="CH95" s="27"/>
      <c r="CI95" s="3"/>
      <c r="CJ95" s="27"/>
      <c r="CK95" s="3"/>
      <c r="CL95" s="27"/>
      <c r="CM95" s="3"/>
      <c r="CN95" s="42"/>
      <c r="CO95" s="3"/>
      <c r="CP95" s="27"/>
      <c r="CQ95" s="3"/>
      <c r="CR95" s="27"/>
      <c r="CS95" s="3"/>
      <c r="CT95" s="42"/>
      <c r="CU95" s="3"/>
      <c r="CV95" s="42"/>
      <c r="CW95" s="3"/>
      <c r="CX95" s="42"/>
      <c r="CY95" s="3"/>
      <c r="CZ95" s="42"/>
      <c r="DA95" s="3"/>
      <c r="DB95" s="42"/>
      <c r="DC95" s="3"/>
      <c r="DD95" s="42"/>
      <c r="DE95" s="3"/>
      <c r="DF95" s="42"/>
      <c r="DG95" s="3"/>
      <c r="DH95" s="42"/>
      <c r="DI95" s="3"/>
      <c r="DJ95" s="42"/>
      <c r="DK95" s="3"/>
      <c r="DL95" s="27"/>
      <c r="DM95" s="3"/>
    </row>
    <row r="96" spans="1:117" hidden="1" x14ac:dyDescent="0.55000000000000004">
      <c r="A96" s="12" t="s">
        <v>81</v>
      </c>
      <c r="B96" s="13" t="s">
        <v>252</v>
      </c>
      <c r="C96" s="14"/>
      <c r="D96" s="72"/>
      <c r="E96" s="15"/>
      <c r="F96" s="28"/>
      <c r="G96" s="15"/>
      <c r="H96" s="28"/>
      <c r="I96" s="15"/>
      <c r="J96" s="28"/>
      <c r="K96" s="15"/>
      <c r="L96" s="72"/>
      <c r="M96" s="15"/>
      <c r="N96" s="72"/>
      <c r="O96" s="15"/>
      <c r="P96" s="28"/>
      <c r="Q96" s="15"/>
      <c r="R96" s="28"/>
      <c r="S96" s="15"/>
      <c r="T96" s="72"/>
      <c r="U96" s="15"/>
      <c r="V96" s="72"/>
      <c r="W96" s="15"/>
      <c r="X96" s="28"/>
      <c r="Y96" s="15"/>
      <c r="Z96" s="28"/>
      <c r="AA96" s="15"/>
      <c r="AB96" s="28"/>
      <c r="AC96" s="15"/>
      <c r="AD96" s="28"/>
      <c r="AE96" s="15"/>
      <c r="AF96" s="72"/>
      <c r="AG96" s="15"/>
      <c r="AH96" s="72"/>
      <c r="AI96" s="15"/>
      <c r="AJ96" s="72"/>
      <c r="AK96" s="15"/>
      <c r="AL96" s="72"/>
      <c r="AM96" s="15"/>
      <c r="AN96" s="28"/>
      <c r="AO96" s="15"/>
      <c r="AP96" s="28"/>
      <c r="AQ96" s="15"/>
      <c r="AR96" s="72"/>
      <c r="AS96" s="15"/>
      <c r="AT96" s="72"/>
      <c r="AU96" s="15"/>
      <c r="AV96" s="72"/>
      <c r="AW96" s="15"/>
      <c r="AX96" s="72"/>
      <c r="AY96" s="15"/>
      <c r="AZ96" s="28"/>
      <c r="BA96" s="15"/>
      <c r="BB96" s="28"/>
      <c r="BC96" s="15"/>
      <c r="BD96" s="28"/>
      <c r="BE96" s="15"/>
      <c r="BF96" s="28"/>
      <c r="BG96" s="15"/>
      <c r="BH96" s="28"/>
      <c r="BI96" s="15"/>
      <c r="BJ96" s="72"/>
      <c r="BK96" s="15"/>
      <c r="BL96" s="72"/>
      <c r="BM96" s="15"/>
      <c r="BN96" s="28"/>
      <c r="BO96" s="15"/>
      <c r="BP96" s="28"/>
      <c r="BQ96" s="15"/>
      <c r="BR96" s="28"/>
      <c r="BS96" s="15"/>
      <c r="BT96" s="28"/>
      <c r="BU96" s="15"/>
      <c r="BV96" s="72"/>
      <c r="BW96" s="15"/>
      <c r="BX96" s="72"/>
      <c r="BY96" s="15"/>
      <c r="BZ96" s="72"/>
      <c r="CA96" s="15"/>
      <c r="CB96" s="72"/>
      <c r="CC96" s="15"/>
      <c r="CD96" s="28"/>
      <c r="CE96" s="15"/>
      <c r="CF96" s="72"/>
      <c r="CG96" s="15"/>
      <c r="CH96" s="28"/>
      <c r="CI96" s="15"/>
      <c r="CJ96" s="28"/>
      <c r="CK96" s="15"/>
      <c r="CL96" s="28"/>
      <c r="CM96" s="15"/>
      <c r="CN96" s="72"/>
      <c r="CO96" s="15"/>
      <c r="CP96" s="28"/>
      <c r="CQ96" s="15"/>
      <c r="CR96" s="28"/>
      <c r="CS96" s="15"/>
      <c r="CT96" s="72"/>
      <c r="CU96" s="15"/>
      <c r="CV96" s="72"/>
      <c r="CW96" s="15"/>
      <c r="CX96" s="72"/>
      <c r="CY96" s="15"/>
      <c r="CZ96" s="72"/>
      <c r="DA96" s="15"/>
      <c r="DB96" s="72"/>
      <c r="DC96" s="15"/>
      <c r="DD96" s="72"/>
      <c r="DE96" s="15"/>
      <c r="DF96" s="72"/>
      <c r="DG96" s="15"/>
      <c r="DH96" s="72"/>
      <c r="DI96" s="15"/>
      <c r="DJ96" s="72"/>
      <c r="DK96" s="15"/>
      <c r="DL96" s="28"/>
      <c r="DM96" s="15"/>
    </row>
    <row r="97" spans="1:117" hidden="1" x14ac:dyDescent="0.55000000000000004">
      <c r="A97" s="12" t="s">
        <v>82</v>
      </c>
      <c r="B97" s="13" t="s">
        <v>253</v>
      </c>
      <c r="C97" s="14"/>
      <c r="D97" s="72"/>
      <c r="E97" s="15"/>
      <c r="F97" s="28"/>
      <c r="G97" s="15"/>
      <c r="H97" s="28"/>
      <c r="I97" s="15"/>
      <c r="J97" s="28"/>
      <c r="K97" s="15"/>
      <c r="L97" s="72"/>
      <c r="M97" s="15"/>
      <c r="N97" s="72"/>
      <c r="O97" s="15"/>
      <c r="P97" s="28"/>
      <c r="Q97" s="15"/>
      <c r="R97" s="28"/>
      <c r="S97" s="15"/>
      <c r="T97" s="72"/>
      <c r="U97" s="15"/>
      <c r="V97" s="72"/>
      <c r="W97" s="15"/>
      <c r="X97" s="28"/>
      <c r="Y97" s="15"/>
      <c r="Z97" s="28"/>
      <c r="AA97" s="15"/>
      <c r="AB97" s="28"/>
      <c r="AC97" s="15"/>
      <c r="AD97" s="28"/>
      <c r="AE97" s="15"/>
      <c r="AF97" s="72"/>
      <c r="AG97" s="15"/>
      <c r="AH97" s="72"/>
      <c r="AI97" s="15"/>
      <c r="AJ97" s="72"/>
      <c r="AK97" s="15"/>
      <c r="AL97" s="72"/>
      <c r="AM97" s="15"/>
      <c r="AN97" s="28"/>
      <c r="AO97" s="15"/>
      <c r="AP97" s="28"/>
      <c r="AQ97" s="15"/>
      <c r="AR97" s="72"/>
      <c r="AS97" s="15"/>
      <c r="AT97" s="72"/>
      <c r="AU97" s="15"/>
      <c r="AV97" s="72"/>
      <c r="AW97" s="15"/>
      <c r="AX97" s="72"/>
      <c r="AY97" s="15"/>
      <c r="AZ97" s="28"/>
      <c r="BA97" s="15"/>
      <c r="BB97" s="28"/>
      <c r="BC97" s="15"/>
      <c r="BD97" s="28"/>
      <c r="BE97" s="15"/>
      <c r="BF97" s="28"/>
      <c r="BG97" s="15"/>
      <c r="BH97" s="28"/>
      <c r="BI97" s="15"/>
      <c r="BJ97" s="72"/>
      <c r="BK97" s="15"/>
      <c r="BL97" s="72"/>
      <c r="BM97" s="15"/>
      <c r="BN97" s="28"/>
      <c r="BO97" s="15"/>
      <c r="BP97" s="28"/>
      <c r="BQ97" s="15"/>
      <c r="BR97" s="28"/>
      <c r="BS97" s="15"/>
      <c r="BT97" s="28"/>
      <c r="BU97" s="15"/>
      <c r="BV97" s="72"/>
      <c r="BW97" s="15"/>
      <c r="BX97" s="72"/>
      <c r="BY97" s="15"/>
      <c r="BZ97" s="72"/>
      <c r="CA97" s="15"/>
      <c r="CB97" s="72"/>
      <c r="CC97" s="15"/>
      <c r="CD97" s="28"/>
      <c r="CE97" s="15"/>
      <c r="CF97" s="72"/>
      <c r="CG97" s="15"/>
      <c r="CH97" s="28"/>
      <c r="CI97" s="15"/>
      <c r="CJ97" s="28"/>
      <c r="CK97" s="15"/>
      <c r="CL97" s="28"/>
      <c r="CM97" s="15"/>
      <c r="CN97" s="72"/>
      <c r="CO97" s="15"/>
      <c r="CP97" s="28"/>
      <c r="CQ97" s="15"/>
      <c r="CR97" s="28"/>
      <c r="CS97" s="15"/>
      <c r="CT97" s="72"/>
      <c r="CU97" s="15"/>
      <c r="CV97" s="72"/>
      <c r="CW97" s="15"/>
      <c r="CX97" s="72"/>
      <c r="CY97" s="15"/>
      <c r="CZ97" s="72"/>
      <c r="DA97" s="15"/>
      <c r="DB97" s="72"/>
      <c r="DC97" s="15"/>
      <c r="DD97" s="72"/>
      <c r="DE97" s="15"/>
      <c r="DF97" s="72"/>
      <c r="DG97" s="15"/>
      <c r="DH97" s="72"/>
      <c r="DI97" s="15"/>
      <c r="DJ97" s="72"/>
      <c r="DK97" s="15"/>
      <c r="DL97" s="28"/>
      <c r="DM97" s="15"/>
    </row>
    <row r="98" spans="1:117" hidden="1" x14ac:dyDescent="0.55000000000000004">
      <c r="A98" s="12" t="s">
        <v>83</v>
      </c>
      <c r="B98" s="13" t="s">
        <v>254</v>
      </c>
      <c r="C98" s="14"/>
      <c r="D98" s="72"/>
      <c r="E98" s="15"/>
      <c r="F98" s="28"/>
      <c r="G98" s="15"/>
      <c r="H98" s="28"/>
      <c r="I98" s="15"/>
      <c r="J98" s="28"/>
      <c r="K98" s="15"/>
      <c r="L98" s="72"/>
      <c r="M98" s="15"/>
      <c r="N98" s="72"/>
      <c r="O98" s="15"/>
      <c r="P98" s="28"/>
      <c r="Q98" s="15"/>
      <c r="R98" s="28"/>
      <c r="S98" s="15"/>
      <c r="T98" s="72"/>
      <c r="U98" s="15"/>
      <c r="V98" s="72"/>
      <c r="W98" s="15"/>
      <c r="X98" s="28"/>
      <c r="Y98" s="15"/>
      <c r="Z98" s="28"/>
      <c r="AA98" s="15"/>
      <c r="AB98" s="28"/>
      <c r="AC98" s="15"/>
      <c r="AD98" s="28"/>
      <c r="AE98" s="15"/>
      <c r="AF98" s="72"/>
      <c r="AG98" s="15"/>
      <c r="AH98" s="72"/>
      <c r="AI98" s="15"/>
      <c r="AJ98" s="72"/>
      <c r="AK98" s="15"/>
      <c r="AL98" s="72"/>
      <c r="AM98" s="15"/>
      <c r="AN98" s="28"/>
      <c r="AO98" s="15"/>
      <c r="AP98" s="28"/>
      <c r="AQ98" s="15"/>
      <c r="AR98" s="72"/>
      <c r="AS98" s="15"/>
      <c r="AT98" s="72"/>
      <c r="AU98" s="15"/>
      <c r="AV98" s="72"/>
      <c r="AW98" s="15"/>
      <c r="AX98" s="72"/>
      <c r="AY98" s="15"/>
      <c r="AZ98" s="28"/>
      <c r="BA98" s="15"/>
      <c r="BB98" s="28"/>
      <c r="BC98" s="15"/>
      <c r="BD98" s="28"/>
      <c r="BE98" s="15"/>
      <c r="BF98" s="28"/>
      <c r="BG98" s="15"/>
      <c r="BH98" s="28"/>
      <c r="BI98" s="15"/>
      <c r="BJ98" s="72"/>
      <c r="BK98" s="15"/>
      <c r="BL98" s="72"/>
      <c r="BM98" s="15"/>
      <c r="BN98" s="28"/>
      <c r="BO98" s="15"/>
      <c r="BP98" s="28"/>
      <c r="BQ98" s="15"/>
      <c r="BR98" s="28"/>
      <c r="BS98" s="15"/>
      <c r="BT98" s="28"/>
      <c r="BU98" s="15"/>
      <c r="BV98" s="72"/>
      <c r="BW98" s="15"/>
      <c r="BX98" s="72"/>
      <c r="BY98" s="15"/>
      <c r="BZ98" s="72"/>
      <c r="CA98" s="15"/>
      <c r="CB98" s="72"/>
      <c r="CC98" s="15"/>
      <c r="CD98" s="28"/>
      <c r="CE98" s="15"/>
      <c r="CF98" s="72"/>
      <c r="CG98" s="15"/>
      <c r="CH98" s="28"/>
      <c r="CI98" s="15"/>
      <c r="CJ98" s="28"/>
      <c r="CK98" s="15"/>
      <c r="CL98" s="28"/>
      <c r="CM98" s="15"/>
      <c r="CN98" s="72"/>
      <c r="CO98" s="15"/>
      <c r="CP98" s="28"/>
      <c r="CQ98" s="15"/>
      <c r="CR98" s="28"/>
      <c r="CS98" s="15"/>
      <c r="CT98" s="72"/>
      <c r="CU98" s="15"/>
      <c r="CV98" s="72"/>
      <c r="CW98" s="15"/>
      <c r="CX98" s="72"/>
      <c r="CY98" s="15"/>
      <c r="CZ98" s="72"/>
      <c r="DA98" s="15"/>
      <c r="DB98" s="72"/>
      <c r="DC98" s="15"/>
      <c r="DD98" s="72"/>
      <c r="DE98" s="15"/>
      <c r="DF98" s="72"/>
      <c r="DG98" s="15"/>
      <c r="DH98" s="72"/>
      <c r="DI98" s="15"/>
      <c r="DJ98" s="72"/>
      <c r="DK98" s="15"/>
      <c r="DL98" s="28"/>
      <c r="DM98" s="15"/>
    </row>
    <row r="99" spans="1:117" hidden="1" x14ac:dyDescent="0.55000000000000004">
      <c r="A99" s="12" t="s">
        <v>84</v>
      </c>
      <c r="B99" s="13" t="s">
        <v>255</v>
      </c>
      <c r="C99" s="14"/>
      <c r="D99" s="72"/>
      <c r="E99" s="15"/>
      <c r="F99" s="28"/>
      <c r="G99" s="15"/>
      <c r="H99" s="28"/>
      <c r="I99" s="15"/>
      <c r="J99" s="28"/>
      <c r="K99" s="15"/>
      <c r="L99" s="72"/>
      <c r="M99" s="15"/>
      <c r="N99" s="72"/>
      <c r="O99" s="15"/>
      <c r="P99" s="28"/>
      <c r="Q99" s="15"/>
      <c r="R99" s="28"/>
      <c r="S99" s="15"/>
      <c r="T99" s="72"/>
      <c r="U99" s="15"/>
      <c r="V99" s="72"/>
      <c r="W99" s="15"/>
      <c r="X99" s="28"/>
      <c r="Y99" s="15"/>
      <c r="Z99" s="28"/>
      <c r="AA99" s="15"/>
      <c r="AB99" s="28"/>
      <c r="AC99" s="15"/>
      <c r="AD99" s="28"/>
      <c r="AE99" s="15"/>
      <c r="AF99" s="72"/>
      <c r="AG99" s="15"/>
      <c r="AH99" s="72"/>
      <c r="AI99" s="15"/>
      <c r="AJ99" s="72"/>
      <c r="AK99" s="15"/>
      <c r="AL99" s="72"/>
      <c r="AM99" s="15"/>
      <c r="AN99" s="28"/>
      <c r="AO99" s="15"/>
      <c r="AP99" s="28"/>
      <c r="AQ99" s="15"/>
      <c r="AR99" s="72"/>
      <c r="AS99" s="15"/>
      <c r="AT99" s="72"/>
      <c r="AU99" s="15"/>
      <c r="AV99" s="72"/>
      <c r="AW99" s="15"/>
      <c r="AX99" s="72"/>
      <c r="AY99" s="15"/>
      <c r="AZ99" s="28"/>
      <c r="BA99" s="15"/>
      <c r="BB99" s="28"/>
      <c r="BC99" s="15"/>
      <c r="BD99" s="28"/>
      <c r="BE99" s="15"/>
      <c r="BF99" s="28"/>
      <c r="BG99" s="15"/>
      <c r="BH99" s="28"/>
      <c r="BI99" s="15"/>
      <c r="BJ99" s="72"/>
      <c r="BK99" s="15"/>
      <c r="BL99" s="72"/>
      <c r="BM99" s="15"/>
      <c r="BN99" s="28"/>
      <c r="BO99" s="15"/>
      <c r="BP99" s="28"/>
      <c r="BQ99" s="15"/>
      <c r="BR99" s="28"/>
      <c r="BS99" s="15"/>
      <c r="BT99" s="28"/>
      <c r="BU99" s="15"/>
      <c r="BV99" s="72"/>
      <c r="BW99" s="15"/>
      <c r="BX99" s="72"/>
      <c r="BY99" s="15"/>
      <c r="BZ99" s="72"/>
      <c r="CA99" s="15"/>
      <c r="CB99" s="72"/>
      <c r="CC99" s="15"/>
      <c r="CD99" s="28"/>
      <c r="CE99" s="15"/>
      <c r="CF99" s="72"/>
      <c r="CG99" s="15"/>
      <c r="CH99" s="28"/>
      <c r="CI99" s="15"/>
      <c r="CJ99" s="28"/>
      <c r="CK99" s="15"/>
      <c r="CL99" s="28"/>
      <c r="CM99" s="15"/>
      <c r="CN99" s="72"/>
      <c r="CO99" s="15"/>
      <c r="CP99" s="28"/>
      <c r="CQ99" s="15"/>
      <c r="CR99" s="28"/>
      <c r="CS99" s="15"/>
      <c r="CT99" s="72"/>
      <c r="CU99" s="15"/>
      <c r="CV99" s="72"/>
      <c r="CW99" s="15"/>
      <c r="CX99" s="72"/>
      <c r="CY99" s="15"/>
      <c r="CZ99" s="72"/>
      <c r="DA99" s="15"/>
      <c r="DB99" s="72"/>
      <c r="DC99" s="15"/>
      <c r="DD99" s="72"/>
      <c r="DE99" s="15"/>
      <c r="DF99" s="72"/>
      <c r="DG99" s="15"/>
      <c r="DH99" s="72"/>
      <c r="DI99" s="15"/>
      <c r="DJ99" s="72"/>
      <c r="DK99" s="15"/>
      <c r="DL99" s="28"/>
      <c r="DM99" s="15"/>
    </row>
    <row r="100" spans="1:117" hidden="1" x14ac:dyDescent="0.55000000000000004">
      <c r="A100" s="12" t="s">
        <v>85</v>
      </c>
      <c r="B100" s="13" t="s">
        <v>256</v>
      </c>
      <c r="C100" s="14"/>
      <c r="D100" s="72"/>
      <c r="E100" s="15"/>
      <c r="F100" s="28"/>
      <c r="G100" s="15"/>
      <c r="H100" s="28"/>
      <c r="I100" s="15"/>
      <c r="J100" s="28"/>
      <c r="K100" s="15"/>
      <c r="L100" s="72"/>
      <c r="M100" s="15"/>
      <c r="N100" s="72"/>
      <c r="O100" s="15"/>
      <c r="P100" s="28"/>
      <c r="Q100" s="15"/>
      <c r="R100" s="28"/>
      <c r="S100" s="15"/>
      <c r="T100" s="72"/>
      <c r="U100" s="15"/>
      <c r="V100" s="72"/>
      <c r="W100" s="15"/>
      <c r="X100" s="28"/>
      <c r="Y100" s="15"/>
      <c r="Z100" s="28"/>
      <c r="AA100" s="15"/>
      <c r="AB100" s="28"/>
      <c r="AC100" s="15"/>
      <c r="AD100" s="28"/>
      <c r="AE100" s="15"/>
      <c r="AF100" s="72"/>
      <c r="AG100" s="15"/>
      <c r="AH100" s="72"/>
      <c r="AI100" s="15"/>
      <c r="AJ100" s="72"/>
      <c r="AK100" s="15"/>
      <c r="AL100" s="72"/>
      <c r="AM100" s="15"/>
      <c r="AN100" s="28"/>
      <c r="AO100" s="15"/>
      <c r="AP100" s="28"/>
      <c r="AQ100" s="15"/>
      <c r="AR100" s="72"/>
      <c r="AS100" s="15"/>
      <c r="AT100" s="72"/>
      <c r="AU100" s="15"/>
      <c r="AV100" s="72"/>
      <c r="AW100" s="15"/>
      <c r="AX100" s="72"/>
      <c r="AY100" s="15"/>
      <c r="AZ100" s="28"/>
      <c r="BA100" s="15"/>
      <c r="BB100" s="28"/>
      <c r="BC100" s="15"/>
      <c r="BD100" s="28"/>
      <c r="BE100" s="15"/>
      <c r="BF100" s="28"/>
      <c r="BG100" s="15"/>
      <c r="BH100" s="28"/>
      <c r="BI100" s="15"/>
      <c r="BJ100" s="72"/>
      <c r="BK100" s="15"/>
      <c r="BL100" s="72"/>
      <c r="BM100" s="15"/>
      <c r="BN100" s="28"/>
      <c r="BO100" s="15"/>
      <c r="BP100" s="28"/>
      <c r="BQ100" s="15"/>
      <c r="BR100" s="28"/>
      <c r="BS100" s="15"/>
      <c r="BT100" s="28"/>
      <c r="BU100" s="15"/>
      <c r="BV100" s="72"/>
      <c r="BW100" s="15"/>
      <c r="BX100" s="72"/>
      <c r="BY100" s="15"/>
      <c r="BZ100" s="72"/>
      <c r="CA100" s="15"/>
      <c r="CB100" s="72"/>
      <c r="CC100" s="15"/>
      <c r="CD100" s="28"/>
      <c r="CE100" s="15"/>
      <c r="CF100" s="72"/>
      <c r="CG100" s="15"/>
      <c r="CH100" s="28"/>
      <c r="CI100" s="15"/>
      <c r="CJ100" s="28"/>
      <c r="CK100" s="15"/>
      <c r="CL100" s="28"/>
      <c r="CM100" s="15"/>
      <c r="CN100" s="72"/>
      <c r="CO100" s="15"/>
      <c r="CP100" s="28"/>
      <c r="CQ100" s="15"/>
      <c r="CR100" s="28"/>
      <c r="CS100" s="15"/>
      <c r="CT100" s="72"/>
      <c r="CU100" s="15"/>
      <c r="CV100" s="72"/>
      <c r="CW100" s="15"/>
      <c r="CX100" s="72"/>
      <c r="CY100" s="15"/>
      <c r="CZ100" s="72"/>
      <c r="DA100" s="15"/>
      <c r="DB100" s="72"/>
      <c r="DC100" s="15"/>
      <c r="DD100" s="72"/>
      <c r="DE100" s="15"/>
      <c r="DF100" s="72"/>
      <c r="DG100" s="15"/>
      <c r="DH100" s="72"/>
      <c r="DI100" s="15"/>
      <c r="DJ100" s="72"/>
      <c r="DK100" s="15"/>
      <c r="DL100" s="28"/>
      <c r="DM100" s="15"/>
    </row>
    <row r="101" spans="1:117" x14ac:dyDescent="0.55000000000000004">
      <c r="A101" s="12" t="s">
        <v>329</v>
      </c>
      <c r="B101" s="107" t="s">
        <v>328</v>
      </c>
      <c r="C101" s="108" t="s">
        <v>293</v>
      </c>
      <c r="D101" s="42"/>
      <c r="E101" s="3"/>
      <c r="G101" s="23"/>
      <c r="I101" s="23"/>
      <c r="K101" s="23"/>
      <c r="L101" s="42"/>
      <c r="M101" s="3"/>
      <c r="N101" s="42"/>
      <c r="O101" s="3"/>
      <c r="P101" s="29"/>
      <c r="Q101" s="23"/>
      <c r="R101" s="29"/>
      <c r="S101" s="23"/>
      <c r="T101" s="42"/>
      <c r="U101" s="3"/>
      <c r="V101" s="42"/>
      <c r="W101" s="3"/>
      <c r="X101" s="29"/>
      <c r="Y101" s="23"/>
      <c r="Z101" s="29"/>
      <c r="AA101" s="23"/>
      <c r="AB101" s="29"/>
      <c r="AC101" s="23"/>
      <c r="AD101" s="29"/>
      <c r="AE101" s="23"/>
      <c r="AF101" s="42"/>
      <c r="AG101" s="3"/>
      <c r="AH101" s="42"/>
      <c r="AI101" s="3"/>
      <c r="AJ101" s="42"/>
      <c r="AK101" s="3"/>
      <c r="AL101" s="42"/>
      <c r="AM101" s="3"/>
      <c r="AN101" s="29"/>
      <c r="AO101" s="23"/>
      <c r="AP101" s="29"/>
      <c r="AQ101" s="23"/>
      <c r="AR101" s="42"/>
      <c r="AS101" s="3"/>
      <c r="AT101" s="42"/>
      <c r="AU101" s="3"/>
      <c r="AV101" s="42"/>
      <c r="AW101" s="3"/>
      <c r="AX101" s="42"/>
      <c r="AY101" s="3"/>
      <c r="AZ101" s="29"/>
      <c r="BA101" s="23"/>
      <c r="BB101" s="29"/>
      <c r="BC101" s="23"/>
      <c r="BD101" s="29"/>
      <c r="BE101" s="23"/>
      <c r="BF101" s="29"/>
      <c r="BG101" s="23"/>
      <c r="BH101" s="29"/>
      <c r="BI101" s="23"/>
      <c r="BJ101" s="42"/>
      <c r="BK101" s="3"/>
      <c r="BL101" s="42"/>
      <c r="BM101" s="3"/>
      <c r="BN101" s="29"/>
      <c r="BO101" s="23"/>
      <c r="BP101" s="29"/>
      <c r="BQ101" s="23"/>
      <c r="BR101" s="29"/>
      <c r="BS101" s="23"/>
      <c r="BT101" s="29"/>
      <c r="BU101" s="23"/>
      <c r="BV101" s="42"/>
      <c r="BW101" s="3"/>
      <c r="BX101" s="42"/>
      <c r="BY101" s="3"/>
      <c r="BZ101" s="42"/>
      <c r="CA101" s="3"/>
      <c r="CB101" s="42"/>
      <c r="CC101" s="3"/>
      <c r="CD101" s="29"/>
      <c r="CE101" s="23"/>
      <c r="CF101" s="42"/>
      <c r="CG101" s="3"/>
      <c r="CH101" s="29"/>
      <c r="CI101" s="23"/>
      <c r="CJ101" s="29"/>
      <c r="CK101" s="23"/>
      <c r="CL101" s="29"/>
      <c r="CM101" s="23"/>
      <c r="CN101" s="42"/>
      <c r="CO101" s="3"/>
      <c r="CP101" s="29"/>
      <c r="CQ101" s="23"/>
      <c r="CR101" s="29"/>
      <c r="CS101" s="23"/>
      <c r="CT101" s="42"/>
      <c r="CU101" s="3"/>
      <c r="CV101" s="42"/>
      <c r="CW101" s="3"/>
      <c r="CX101" s="42"/>
      <c r="CY101" s="3"/>
      <c r="CZ101" s="42"/>
      <c r="DA101" s="3"/>
      <c r="DB101" s="42"/>
      <c r="DC101" s="3"/>
      <c r="DD101" s="42"/>
      <c r="DE101" s="3"/>
      <c r="DF101" s="42"/>
      <c r="DG101" s="3"/>
      <c r="DH101" s="42"/>
      <c r="DI101" s="3"/>
      <c r="DJ101" s="42"/>
      <c r="DK101" s="3"/>
      <c r="DL101" s="29"/>
      <c r="DM101" s="23"/>
    </row>
    <row r="102" spans="1:117" x14ac:dyDescent="0.55000000000000004">
      <c r="A102" s="12" t="s">
        <v>86</v>
      </c>
      <c r="B102" s="5" t="s">
        <v>257</v>
      </c>
      <c r="C102" s="10" t="s">
        <v>331</v>
      </c>
      <c r="D102" s="42"/>
      <c r="E102" s="3"/>
      <c r="F102" s="27"/>
      <c r="G102" s="3"/>
      <c r="H102" s="27"/>
      <c r="I102" s="3"/>
      <c r="J102" s="27"/>
      <c r="K102" s="3"/>
      <c r="L102" s="42"/>
      <c r="M102" s="3"/>
      <c r="N102" s="42"/>
      <c r="O102" s="3"/>
      <c r="P102" s="27"/>
      <c r="Q102" s="3"/>
      <c r="R102" s="27"/>
      <c r="S102" s="3"/>
      <c r="T102" s="42"/>
      <c r="U102" s="3"/>
      <c r="V102" s="42"/>
      <c r="W102" s="3"/>
      <c r="X102" s="27"/>
      <c r="Y102" s="3"/>
      <c r="Z102" s="27"/>
      <c r="AA102" s="3"/>
      <c r="AB102" s="27"/>
      <c r="AC102" s="3"/>
      <c r="AD102" s="27"/>
      <c r="AE102" s="3"/>
      <c r="AF102" s="42"/>
      <c r="AG102" s="3"/>
      <c r="AH102" s="42"/>
      <c r="AI102" s="3"/>
      <c r="AJ102" s="42"/>
      <c r="AK102" s="3"/>
      <c r="AL102" s="42"/>
      <c r="AM102" s="3"/>
      <c r="AN102" s="27" t="s">
        <v>541</v>
      </c>
      <c r="AO102" s="3" t="s">
        <v>597</v>
      </c>
      <c r="AP102" s="27" t="s">
        <v>505</v>
      </c>
      <c r="AQ102" s="3"/>
      <c r="AR102" s="42"/>
      <c r="AS102" s="3"/>
      <c r="AT102" s="42"/>
      <c r="AU102" s="3"/>
      <c r="AV102" s="42"/>
      <c r="AW102" s="3"/>
      <c r="AX102" s="42"/>
      <c r="AY102" s="3"/>
      <c r="AZ102" s="27" t="s">
        <v>505</v>
      </c>
      <c r="BA102" s="3"/>
      <c r="BB102" s="27" t="s">
        <v>505</v>
      </c>
      <c r="BC102" s="3"/>
      <c r="BD102" s="27" t="s">
        <v>505</v>
      </c>
      <c r="BE102" s="3"/>
      <c r="BF102" s="27"/>
      <c r="BG102" s="3"/>
      <c r="BH102" s="27"/>
      <c r="BI102" s="3"/>
      <c r="BJ102" s="42"/>
      <c r="BK102" s="3"/>
      <c r="BL102" s="42"/>
      <c r="BM102" s="3"/>
      <c r="BN102" s="27"/>
      <c r="BO102" s="3"/>
      <c r="BP102" s="27"/>
      <c r="BQ102" s="3"/>
      <c r="BR102" s="27"/>
      <c r="BS102" s="3"/>
      <c r="BT102" s="27" t="s">
        <v>541</v>
      </c>
      <c r="BU102" s="3" t="s">
        <v>597</v>
      </c>
      <c r="BV102" s="42"/>
      <c r="BW102" s="3"/>
      <c r="BX102" s="42"/>
      <c r="BY102" s="3"/>
      <c r="BZ102" s="42"/>
      <c r="CA102" s="3"/>
      <c r="CB102" s="42"/>
      <c r="CC102" s="3"/>
      <c r="CD102" s="27"/>
      <c r="CE102" s="3"/>
      <c r="CF102" s="42"/>
      <c r="CG102" s="3"/>
      <c r="CH102" s="27" t="s">
        <v>541</v>
      </c>
      <c r="CI102" s="3" t="s">
        <v>597</v>
      </c>
      <c r="CJ102" s="27"/>
      <c r="CK102" s="3" t="s">
        <v>598</v>
      </c>
      <c r="CL102" s="27"/>
      <c r="CM102" s="3"/>
      <c r="CN102" s="42"/>
      <c r="CO102" s="3"/>
      <c r="CP102" s="27"/>
      <c r="CQ102" s="3"/>
      <c r="CR102" s="27"/>
      <c r="CS102" s="3"/>
      <c r="CT102" s="42"/>
      <c r="CU102" s="3"/>
      <c r="CV102" s="42"/>
      <c r="CW102" s="3"/>
      <c r="CX102" s="42"/>
      <c r="CY102" s="3"/>
      <c r="CZ102" s="42"/>
      <c r="DA102" s="3"/>
      <c r="DB102" s="42"/>
      <c r="DC102" s="3"/>
      <c r="DD102" s="42"/>
      <c r="DE102" s="3"/>
      <c r="DF102" s="42"/>
      <c r="DG102" s="3"/>
      <c r="DH102" s="42"/>
      <c r="DI102" s="3"/>
      <c r="DJ102" s="42"/>
      <c r="DK102" s="3"/>
      <c r="DL102" s="27"/>
      <c r="DM102" s="3"/>
    </row>
    <row r="103" spans="1:117" x14ac:dyDescent="0.55000000000000004">
      <c r="A103" s="12" t="s">
        <v>87</v>
      </c>
      <c r="B103" s="113" t="s">
        <v>225</v>
      </c>
      <c r="C103" s="114" t="s">
        <v>332</v>
      </c>
      <c r="D103" s="42"/>
      <c r="E103" s="3"/>
      <c r="F103" s="27"/>
      <c r="G103" s="3"/>
      <c r="H103" s="27"/>
      <c r="I103" s="3"/>
      <c r="J103" s="27"/>
      <c r="K103" s="3"/>
      <c r="L103" s="42"/>
      <c r="M103" s="3"/>
      <c r="N103" s="42"/>
      <c r="O103" s="3"/>
      <c r="P103" s="27"/>
      <c r="Q103" s="3"/>
      <c r="R103" s="27"/>
      <c r="S103" s="3"/>
      <c r="T103" s="42"/>
      <c r="U103" s="3"/>
      <c r="V103" s="42"/>
      <c r="W103" s="3"/>
      <c r="X103" s="27"/>
      <c r="Y103" s="3"/>
      <c r="Z103" s="27"/>
      <c r="AA103" s="3"/>
      <c r="AB103" s="27"/>
      <c r="AC103" s="3"/>
      <c r="AD103" s="27"/>
      <c r="AE103" s="3"/>
      <c r="AF103" s="42"/>
      <c r="AG103" s="3"/>
      <c r="AH103" s="42"/>
      <c r="AI103" s="3"/>
      <c r="AJ103" s="42"/>
      <c r="AK103" s="3"/>
      <c r="AL103" s="42"/>
      <c r="AM103" s="3"/>
      <c r="AN103" s="27"/>
      <c r="AO103" s="3"/>
      <c r="AP103" s="27"/>
      <c r="AQ103" s="3"/>
      <c r="AR103" s="42"/>
      <c r="AS103" s="3"/>
      <c r="AT103" s="42"/>
      <c r="AU103" s="3"/>
      <c r="AV103" s="42"/>
      <c r="AW103" s="3"/>
      <c r="AX103" s="42"/>
      <c r="AY103" s="3"/>
      <c r="AZ103" s="27"/>
      <c r="BA103" s="3"/>
      <c r="BB103" s="27"/>
      <c r="BC103" s="3"/>
      <c r="BD103" s="27"/>
      <c r="BE103" s="3"/>
      <c r="BF103" s="27"/>
      <c r="BG103" s="3"/>
      <c r="BH103" s="27"/>
      <c r="BI103" s="3"/>
      <c r="BJ103" s="42"/>
      <c r="BK103" s="3"/>
      <c r="BL103" s="42"/>
      <c r="BM103" s="3"/>
      <c r="BN103" s="27"/>
      <c r="BO103" s="3"/>
      <c r="BP103" s="27"/>
      <c r="BQ103" s="3"/>
      <c r="BR103" s="27"/>
      <c r="BS103" s="3"/>
      <c r="BT103" s="27"/>
      <c r="BU103" s="3"/>
      <c r="BV103" s="42"/>
      <c r="BW103" s="3"/>
      <c r="BX103" s="42"/>
      <c r="BY103" s="3"/>
      <c r="BZ103" s="42"/>
      <c r="CA103" s="3"/>
      <c r="CB103" s="42"/>
      <c r="CC103" s="3"/>
      <c r="CD103" s="27"/>
      <c r="CE103" s="3"/>
      <c r="CF103" s="42"/>
      <c r="CG103" s="3"/>
      <c r="CH103" s="27"/>
      <c r="CI103" s="3"/>
      <c r="CJ103" s="27"/>
      <c r="CK103" s="3"/>
      <c r="CL103" s="27"/>
      <c r="CM103" s="3"/>
      <c r="CN103" s="42"/>
      <c r="CO103" s="3"/>
      <c r="CP103" s="27"/>
      <c r="CQ103" s="3"/>
      <c r="CR103" s="27"/>
      <c r="CS103" s="3"/>
      <c r="CT103" s="42"/>
      <c r="CU103" s="3"/>
      <c r="CV103" s="42"/>
      <c r="CW103" s="3"/>
      <c r="CX103" s="42"/>
      <c r="CY103" s="3"/>
      <c r="CZ103" s="42"/>
      <c r="DA103" s="3"/>
      <c r="DB103" s="42"/>
      <c r="DC103" s="3"/>
      <c r="DD103" s="42"/>
      <c r="DE103" s="3"/>
      <c r="DF103" s="42"/>
      <c r="DG103" s="3"/>
      <c r="DH103" s="42"/>
      <c r="DI103" s="3"/>
      <c r="DJ103" s="42"/>
      <c r="DK103" s="3"/>
      <c r="DL103" s="27"/>
      <c r="DM103" s="3"/>
    </row>
    <row r="104" spans="1:117" x14ac:dyDescent="0.55000000000000004">
      <c r="A104" s="12" t="s">
        <v>88</v>
      </c>
      <c r="B104" s="113" t="s">
        <v>258</v>
      </c>
      <c r="C104" s="114" t="s">
        <v>332</v>
      </c>
      <c r="D104" s="42"/>
      <c r="E104" s="3"/>
      <c r="F104" s="27"/>
      <c r="G104" s="3"/>
      <c r="H104" s="27"/>
      <c r="I104" s="3"/>
      <c r="J104" s="27"/>
      <c r="K104" s="3"/>
      <c r="L104" s="42"/>
      <c r="M104" s="3"/>
      <c r="N104" s="42"/>
      <c r="O104" s="3"/>
      <c r="P104" s="27"/>
      <c r="Q104" s="3"/>
      <c r="R104" s="27"/>
      <c r="S104" s="3"/>
      <c r="T104" s="42"/>
      <c r="U104" s="3"/>
      <c r="V104" s="42"/>
      <c r="W104" s="3"/>
      <c r="X104" s="27"/>
      <c r="Y104" s="3"/>
      <c r="Z104" s="27"/>
      <c r="AA104" s="3"/>
      <c r="AB104" s="27"/>
      <c r="AC104" s="3"/>
      <c r="AD104" s="27"/>
      <c r="AE104" s="3"/>
      <c r="AF104" s="42"/>
      <c r="AG104" s="3"/>
      <c r="AH104" s="42"/>
      <c r="AI104" s="3"/>
      <c r="AJ104" s="42"/>
      <c r="AK104" s="3"/>
      <c r="AL104" s="42"/>
      <c r="AM104" s="3"/>
      <c r="AN104" s="27"/>
      <c r="AO104" s="3"/>
      <c r="AP104" s="27"/>
      <c r="AQ104" s="3"/>
      <c r="AR104" s="42"/>
      <c r="AS104" s="3"/>
      <c r="AT104" s="42"/>
      <c r="AU104" s="3"/>
      <c r="AV104" s="42"/>
      <c r="AW104" s="3"/>
      <c r="AX104" s="42"/>
      <c r="AY104" s="3"/>
      <c r="AZ104" s="27"/>
      <c r="BA104" s="3"/>
      <c r="BB104" s="27"/>
      <c r="BC104" s="3"/>
      <c r="BD104" s="27"/>
      <c r="BE104" s="3"/>
      <c r="BF104" s="27"/>
      <c r="BG104" s="3"/>
      <c r="BH104" s="27"/>
      <c r="BI104" s="3"/>
      <c r="BJ104" s="42"/>
      <c r="BK104" s="3"/>
      <c r="BL104" s="42"/>
      <c r="BM104" s="3"/>
      <c r="BN104" s="27"/>
      <c r="BO104" s="3"/>
      <c r="BP104" s="27"/>
      <c r="BQ104" s="3"/>
      <c r="BR104" s="27"/>
      <c r="BS104" s="3"/>
      <c r="BT104" s="27"/>
      <c r="BU104" s="3"/>
      <c r="BV104" s="42"/>
      <c r="BW104" s="3"/>
      <c r="BX104" s="42"/>
      <c r="BY104" s="3"/>
      <c r="BZ104" s="42"/>
      <c r="CA104" s="3"/>
      <c r="CB104" s="42"/>
      <c r="CC104" s="3"/>
      <c r="CD104" s="27"/>
      <c r="CE104" s="3"/>
      <c r="CF104" s="42"/>
      <c r="CG104" s="3"/>
      <c r="CH104" s="27"/>
      <c r="CI104" s="3"/>
      <c r="CJ104" s="27"/>
      <c r="CK104" s="3"/>
      <c r="CL104" s="27"/>
      <c r="CM104" s="3"/>
      <c r="CN104" s="42"/>
      <c r="CO104" s="3"/>
      <c r="CP104" s="27"/>
      <c r="CQ104" s="3"/>
      <c r="CR104" s="27"/>
      <c r="CS104" s="3"/>
      <c r="CT104" s="42"/>
      <c r="CU104" s="3"/>
      <c r="CV104" s="42"/>
      <c r="CW104" s="3"/>
      <c r="CX104" s="42"/>
      <c r="CY104" s="3"/>
      <c r="CZ104" s="42"/>
      <c r="DA104" s="3"/>
      <c r="DB104" s="42"/>
      <c r="DC104" s="3"/>
      <c r="DD104" s="42"/>
      <c r="DE104" s="3"/>
      <c r="DF104" s="42"/>
      <c r="DG104" s="3"/>
      <c r="DH104" s="42"/>
      <c r="DI104" s="3"/>
      <c r="DJ104" s="42"/>
      <c r="DK104" s="3"/>
      <c r="DL104" s="27"/>
      <c r="DM104" s="3"/>
    </row>
    <row r="105" spans="1:117" x14ac:dyDescent="0.55000000000000004">
      <c r="A105" s="93" t="s">
        <v>89</v>
      </c>
      <c r="B105" s="113" t="s">
        <v>259</v>
      </c>
      <c r="C105" s="114" t="s">
        <v>332</v>
      </c>
      <c r="D105" s="42"/>
      <c r="E105" s="3"/>
      <c r="F105" s="27"/>
      <c r="G105" s="3"/>
      <c r="H105" s="27"/>
      <c r="I105" s="3"/>
      <c r="J105" s="27"/>
      <c r="K105" s="3"/>
      <c r="L105" s="42"/>
      <c r="M105" s="3"/>
      <c r="N105" s="42"/>
      <c r="O105" s="3"/>
      <c r="P105" s="27"/>
      <c r="Q105" s="3"/>
      <c r="R105" s="27"/>
      <c r="S105" s="3"/>
      <c r="T105" s="42"/>
      <c r="U105" s="3"/>
      <c r="V105" s="42"/>
      <c r="W105" s="3"/>
      <c r="X105" s="27"/>
      <c r="Y105" s="3"/>
      <c r="Z105" s="27"/>
      <c r="AA105" s="3"/>
      <c r="AB105" s="27"/>
      <c r="AC105" s="3"/>
      <c r="AD105" s="27"/>
      <c r="AE105" s="3"/>
      <c r="AF105" s="42"/>
      <c r="AG105" s="3"/>
      <c r="AH105" s="42"/>
      <c r="AI105" s="3"/>
      <c r="AJ105" s="42"/>
      <c r="AK105" s="3"/>
      <c r="AL105" s="42"/>
      <c r="AM105" s="3"/>
      <c r="AN105" s="27"/>
      <c r="AO105" s="3"/>
      <c r="AP105" s="27"/>
      <c r="AQ105" s="3"/>
      <c r="AR105" s="42"/>
      <c r="AS105" s="3"/>
      <c r="AT105" s="42"/>
      <c r="AU105" s="3"/>
      <c r="AV105" s="42"/>
      <c r="AW105" s="3"/>
      <c r="AX105" s="42"/>
      <c r="AY105" s="3"/>
      <c r="AZ105" s="27"/>
      <c r="BA105" s="3"/>
      <c r="BB105" s="27"/>
      <c r="BC105" s="3"/>
      <c r="BD105" s="27"/>
      <c r="BE105" s="3"/>
      <c r="BF105" s="27"/>
      <c r="BG105" s="3"/>
      <c r="BH105" s="27"/>
      <c r="BI105" s="3"/>
      <c r="BJ105" s="42"/>
      <c r="BK105" s="3"/>
      <c r="BL105" s="42"/>
      <c r="BM105" s="3"/>
      <c r="BN105" s="27"/>
      <c r="BO105" s="3"/>
      <c r="BP105" s="27"/>
      <c r="BQ105" s="3"/>
      <c r="BR105" s="27"/>
      <c r="BS105" s="3"/>
      <c r="BT105" s="27"/>
      <c r="BU105" s="3"/>
      <c r="BV105" s="42"/>
      <c r="BW105" s="3"/>
      <c r="BX105" s="42"/>
      <c r="BY105" s="3"/>
      <c r="BZ105" s="42"/>
      <c r="CA105" s="3"/>
      <c r="CB105" s="42"/>
      <c r="CC105" s="3"/>
      <c r="CD105" s="27"/>
      <c r="CE105" s="3"/>
      <c r="CF105" s="42"/>
      <c r="CG105" s="3"/>
      <c r="CH105" s="27"/>
      <c r="CI105" s="3"/>
      <c r="CJ105" s="27"/>
      <c r="CK105" s="3"/>
      <c r="CL105" s="27"/>
      <c r="CM105" s="3"/>
      <c r="CN105" s="42"/>
      <c r="CO105" s="3"/>
      <c r="CP105" s="27"/>
      <c r="CQ105" s="3"/>
      <c r="CR105" s="27"/>
      <c r="CS105" s="3"/>
      <c r="CT105" s="42"/>
      <c r="CU105" s="3"/>
      <c r="CV105" s="42"/>
      <c r="CW105" s="3"/>
      <c r="CX105" s="42"/>
      <c r="CY105" s="3"/>
      <c r="CZ105" s="42"/>
      <c r="DA105" s="3"/>
      <c r="DB105" s="42"/>
      <c r="DC105" s="3"/>
      <c r="DD105" s="42"/>
      <c r="DE105" s="3"/>
      <c r="DF105" s="42"/>
      <c r="DG105" s="3"/>
      <c r="DH105" s="42"/>
      <c r="DI105" s="3"/>
      <c r="DJ105" s="42"/>
      <c r="DK105" s="3"/>
      <c r="DL105" s="27"/>
      <c r="DM105" s="3"/>
    </row>
    <row r="106" spans="1:117" x14ac:dyDescent="0.55000000000000004">
      <c r="A106" s="16" t="s">
        <v>90</v>
      </c>
      <c r="B106" s="4" t="s">
        <v>260</v>
      </c>
      <c r="C106" s="10" t="s">
        <v>331</v>
      </c>
      <c r="D106" s="42"/>
      <c r="E106" s="3"/>
      <c r="F106" s="27"/>
      <c r="G106" s="3"/>
      <c r="H106" s="27"/>
      <c r="I106" s="3"/>
      <c r="J106" s="27"/>
      <c r="K106" s="3"/>
      <c r="L106" s="42"/>
      <c r="M106" s="3"/>
      <c r="N106" s="42"/>
      <c r="O106" s="3"/>
      <c r="P106" s="27"/>
      <c r="Q106" s="3"/>
      <c r="R106" s="27"/>
      <c r="S106" s="3"/>
      <c r="T106" s="42"/>
      <c r="U106" s="3"/>
      <c r="V106" s="42"/>
      <c r="W106" s="3"/>
      <c r="X106" s="27"/>
      <c r="Y106" s="3"/>
      <c r="Z106" s="27"/>
      <c r="AA106" s="3"/>
      <c r="AB106" s="27"/>
      <c r="AC106" s="3"/>
      <c r="AD106" s="27"/>
      <c r="AE106" s="3"/>
      <c r="AF106" s="42"/>
      <c r="AG106" s="3"/>
      <c r="AH106" s="42"/>
      <c r="AI106" s="3"/>
      <c r="AJ106" s="42"/>
      <c r="AK106" s="3"/>
      <c r="AL106" s="42"/>
      <c r="AM106" s="3"/>
      <c r="AN106" s="27"/>
      <c r="AO106" s="3"/>
      <c r="AP106" s="27"/>
      <c r="AQ106" s="3"/>
      <c r="AR106" s="42"/>
      <c r="AS106" s="3"/>
      <c r="AT106" s="42"/>
      <c r="AU106" s="3"/>
      <c r="AV106" s="42"/>
      <c r="AW106" s="3"/>
      <c r="AX106" s="42"/>
      <c r="AY106" s="3"/>
      <c r="AZ106" s="27"/>
      <c r="BA106" s="3"/>
      <c r="BB106" s="27"/>
      <c r="BC106" s="3"/>
      <c r="BD106" s="27"/>
      <c r="BE106" s="3"/>
      <c r="BF106" s="27"/>
      <c r="BG106" s="3"/>
      <c r="BH106" s="27"/>
      <c r="BI106" s="3"/>
      <c r="BJ106" s="42"/>
      <c r="BK106" s="3"/>
      <c r="BL106" s="42"/>
      <c r="BM106" s="3"/>
      <c r="BN106" s="27"/>
      <c r="BO106" s="3"/>
      <c r="BP106" s="27"/>
      <c r="BQ106" s="3"/>
      <c r="BR106" s="27"/>
      <c r="BS106" s="3"/>
      <c r="BT106" s="27"/>
      <c r="BU106" s="3"/>
      <c r="BV106" s="42"/>
      <c r="BW106" s="3"/>
      <c r="BX106" s="42"/>
      <c r="BY106" s="3"/>
      <c r="BZ106" s="42"/>
      <c r="CA106" s="3"/>
      <c r="CB106" s="42"/>
      <c r="CC106" s="3"/>
      <c r="CD106" s="27"/>
      <c r="CE106" s="3"/>
      <c r="CF106" s="42"/>
      <c r="CG106" s="3"/>
      <c r="CH106" s="27"/>
      <c r="CI106" s="3"/>
      <c r="CJ106" s="27"/>
      <c r="CK106" s="3"/>
      <c r="CL106" s="27"/>
      <c r="CM106" s="3"/>
      <c r="CN106" s="42"/>
      <c r="CO106" s="3"/>
      <c r="CP106" s="27"/>
      <c r="CQ106" s="3"/>
      <c r="CR106" s="27"/>
      <c r="CS106" s="3"/>
      <c r="CT106" s="42"/>
      <c r="CU106" s="3"/>
      <c r="CV106" s="42"/>
      <c r="CW106" s="3"/>
      <c r="CX106" s="42"/>
      <c r="CY106" s="3"/>
      <c r="CZ106" s="42"/>
      <c r="DA106" s="3"/>
      <c r="DB106" s="42"/>
      <c r="DC106" s="3"/>
      <c r="DD106" s="42"/>
      <c r="DE106" s="3"/>
      <c r="DF106" s="42"/>
      <c r="DG106" s="3"/>
      <c r="DH106" s="42"/>
      <c r="DI106" s="3"/>
      <c r="DJ106" s="42"/>
      <c r="DK106" s="3"/>
      <c r="DL106" s="27"/>
      <c r="DM106" s="3"/>
    </row>
    <row r="107" spans="1:117" hidden="1" x14ac:dyDescent="0.55000000000000004">
      <c r="A107" s="16" t="s">
        <v>91</v>
      </c>
      <c r="B107" s="17" t="s">
        <v>261</v>
      </c>
      <c r="C107" s="14"/>
      <c r="D107" s="72"/>
      <c r="E107" s="15"/>
      <c r="F107" s="28"/>
      <c r="G107" s="15"/>
      <c r="H107" s="28"/>
      <c r="I107" s="15"/>
      <c r="J107" s="28"/>
      <c r="K107" s="15"/>
      <c r="L107" s="72"/>
      <c r="M107" s="15"/>
      <c r="N107" s="72"/>
      <c r="O107" s="15"/>
      <c r="P107" s="28"/>
      <c r="Q107" s="15"/>
      <c r="R107" s="28"/>
      <c r="S107" s="15"/>
      <c r="T107" s="72"/>
      <c r="U107" s="15"/>
      <c r="V107" s="72"/>
      <c r="W107" s="15"/>
      <c r="X107" s="28"/>
      <c r="Y107" s="15"/>
      <c r="Z107" s="28"/>
      <c r="AA107" s="15"/>
      <c r="AB107" s="28"/>
      <c r="AC107" s="15"/>
      <c r="AD107" s="28"/>
      <c r="AE107" s="15"/>
      <c r="AF107" s="72"/>
      <c r="AG107" s="15"/>
      <c r="AH107" s="72"/>
      <c r="AI107" s="15"/>
      <c r="AJ107" s="72"/>
      <c r="AK107" s="15"/>
      <c r="AL107" s="72"/>
      <c r="AM107" s="15"/>
      <c r="AN107" s="28"/>
      <c r="AO107" s="15"/>
      <c r="AP107" s="28"/>
      <c r="AQ107" s="15"/>
      <c r="AR107" s="72"/>
      <c r="AS107" s="15"/>
      <c r="AT107" s="72"/>
      <c r="AU107" s="15"/>
      <c r="AV107" s="72"/>
      <c r="AW107" s="15"/>
      <c r="AX107" s="72"/>
      <c r="AY107" s="15"/>
      <c r="AZ107" s="28"/>
      <c r="BA107" s="15"/>
      <c r="BB107" s="28"/>
      <c r="BC107" s="15"/>
      <c r="BD107" s="28"/>
      <c r="BE107" s="15"/>
      <c r="BF107" s="28"/>
      <c r="BG107" s="15"/>
      <c r="BH107" s="28"/>
      <c r="BI107" s="15"/>
      <c r="BJ107" s="72"/>
      <c r="BK107" s="15"/>
      <c r="BL107" s="72"/>
      <c r="BM107" s="15"/>
      <c r="BN107" s="28"/>
      <c r="BO107" s="15"/>
      <c r="BP107" s="28"/>
      <c r="BQ107" s="15"/>
      <c r="BR107" s="28"/>
      <c r="BS107" s="15"/>
      <c r="BT107" s="28"/>
      <c r="BU107" s="15"/>
      <c r="BV107" s="72"/>
      <c r="BW107" s="15"/>
      <c r="BX107" s="72"/>
      <c r="BY107" s="15"/>
      <c r="BZ107" s="72"/>
      <c r="CA107" s="15"/>
      <c r="CB107" s="72"/>
      <c r="CC107" s="15"/>
      <c r="CD107" s="28"/>
      <c r="CE107" s="15"/>
      <c r="CF107" s="72"/>
      <c r="CG107" s="15"/>
      <c r="CH107" s="28"/>
      <c r="CI107" s="15"/>
      <c r="CJ107" s="28"/>
      <c r="CK107" s="15"/>
      <c r="CL107" s="28"/>
      <c r="CM107" s="15"/>
      <c r="CN107" s="72"/>
      <c r="CO107" s="15"/>
      <c r="CP107" s="28"/>
      <c r="CQ107" s="15"/>
      <c r="CR107" s="28"/>
      <c r="CS107" s="15"/>
      <c r="CT107" s="72"/>
      <c r="CU107" s="15"/>
      <c r="CV107" s="72"/>
      <c r="CW107" s="15"/>
      <c r="CX107" s="72"/>
      <c r="CY107" s="15"/>
      <c r="CZ107" s="72"/>
      <c r="DA107" s="15"/>
      <c r="DB107" s="72"/>
      <c r="DC107" s="15"/>
      <c r="DD107" s="72"/>
      <c r="DE107" s="15"/>
      <c r="DF107" s="72"/>
      <c r="DG107" s="15"/>
      <c r="DH107" s="72"/>
      <c r="DI107" s="15"/>
      <c r="DJ107" s="72"/>
      <c r="DK107" s="15"/>
      <c r="DL107" s="28"/>
      <c r="DM107" s="15"/>
    </row>
    <row r="108" spans="1:117" hidden="1" x14ac:dyDescent="0.55000000000000004">
      <c r="A108" s="16" t="s">
        <v>92</v>
      </c>
      <c r="B108" s="17" t="s">
        <v>262</v>
      </c>
      <c r="C108" s="14"/>
      <c r="D108" s="72"/>
      <c r="E108" s="15"/>
      <c r="F108" s="28"/>
      <c r="G108" s="15"/>
      <c r="H108" s="28"/>
      <c r="I108" s="15"/>
      <c r="J108" s="28"/>
      <c r="K108" s="15"/>
      <c r="L108" s="72"/>
      <c r="M108" s="15"/>
      <c r="N108" s="72"/>
      <c r="O108" s="15"/>
      <c r="P108" s="28"/>
      <c r="Q108" s="15"/>
      <c r="R108" s="28"/>
      <c r="S108" s="15"/>
      <c r="T108" s="72"/>
      <c r="U108" s="15"/>
      <c r="V108" s="72"/>
      <c r="W108" s="15"/>
      <c r="X108" s="28"/>
      <c r="Y108" s="15"/>
      <c r="Z108" s="28"/>
      <c r="AA108" s="15"/>
      <c r="AB108" s="28"/>
      <c r="AC108" s="15"/>
      <c r="AD108" s="28"/>
      <c r="AE108" s="15"/>
      <c r="AF108" s="72"/>
      <c r="AG108" s="15"/>
      <c r="AH108" s="72"/>
      <c r="AI108" s="15"/>
      <c r="AJ108" s="72"/>
      <c r="AK108" s="15"/>
      <c r="AL108" s="72"/>
      <c r="AM108" s="15"/>
      <c r="AN108" s="28"/>
      <c r="AO108" s="15"/>
      <c r="AP108" s="28"/>
      <c r="AQ108" s="15"/>
      <c r="AR108" s="72"/>
      <c r="AS108" s="15"/>
      <c r="AT108" s="72"/>
      <c r="AU108" s="15"/>
      <c r="AV108" s="72"/>
      <c r="AW108" s="15"/>
      <c r="AX108" s="72"/>
      <c r="AY108" s="15"/>
      <c r="AZ108" s="28"/>
      <c r="BA108" s="15"/>
      <c r="BB108" s="28"/>
      <c r="BC108" s="15"/>
      <c r="BD108" s="28"/>
      <c r="BE108" s="15"/>
      <c r="BF108" s="28"/>
      <c r="BG108" s="15"/>
      <c r="BH108" s="28"/>
      <c r="BI108" s="15"/>
      <c r="BJ108" s="72"/>
      <c r="BK108" s="15"/>
      <c r="BL108" s="72"/>
      <c r="BM108" s="15"/>
      <c r="BN108" s="28"/>
      <c r="BO108" s="15"/>
      <c r="BP108" s="28"/>
      <c r="BQ108" s="15"/>
      <c r="BR108" s="28"/>
      <c r="BS108" s="15"/>
      <c r="BT108" s="28"/>
      <c r="BU108" s="15"/>
      <c r="BV108" s="72"/>
      <c r="BW108" s="15"/>
      <c r="BX108" s="72"/>
      <c r="BY108" s="15"/>
      <c r="BZ108" s="72"/>
      <c r="CA108" s="15"/>
      <c r="CB108" s="72"/>
      <c r="CC108" s="15"/>
      <c r="CD108" s="28"/>
      <c r="CE108" s="15"/>
      <c r="CF108" s="72"/>
      <c r="CG108" s="15"/>
      <c r="CH108" s="28"/>
      <c r="CI108" s="15"/>
      <c r="CJ108" s="28"/>
      <c r="CK108" s="15"/>
      <c r="CL108" s="28"/>
      <c r="CM108" s="15"/>
      <c r="CN108" s="72"/>
      <c r="CO108" s="15"/>
      <c r="CP108" s="28"/>
      <c r="CQ108" s="15"/>
      <c r="CR108" s="28"/>
      <c r="CS108" s="15"/>
      <c r="CT108" s="72"/>
      <c r="CU108" s="15"/>
      <c r="CV108" s="72"/>
      <c r="CW108" s="15"/>
      <c r="CX108" s="72"/>
      <c r="CY108" s="15"/>
      <c r="CZ108" s="72"/>
      <c r="DA108" s="15"/>
      <c r="DB108" s="72"/>
      <c r="DC108" s="15"/>
      <c r="DD108" s="72"/>
      <c r="DE108" s="15"/>
      <c r="DF108" s="72"/>
      <c r="DG108" s="15"/>
      <c r="DH108" s="72"/>
      <c r="DI108" s="15"/>
      <c r="DJ108" s="72"/>
      <c r="DK108" s="15"/>
      <c r="DL108" s="28"/>
      <c r="DM108" s="15"/>
    </row>
    <row r="109" spans="1:117" hidden="1" x14ac:dyDescent="0.55000000000000004">
      <c r="A109" s="16" t="s">
        <v>93</v>
      </c>
      <c r="B109" s="17" t="s">
        <v>263</v>
      </c>
      <c r="C109" s="14"/>
      <c r="D109" s="72"/>
      <c r="E109" s="15"/>
      <c r="F109" s="28"/>
      <c r="G109" s="15"/>
      <c r="H109" s="28"/>
      <c r="I109" s="15"/>
      <c r="J109" s="28"/>
      <c r="K109" s="15"/>
      <c r="L109" s="72"/>
      <c r="M109" s="15"/>
      <c r="N109" s="72"/>
      <c r="O109" s="15"/>
      <c r="P109" s="28"/>
      <c r="Q109" s="15"/>
      <c r="R109" s="28"/>
      <c r="S109" s="15"/>
      <c r="T109" s="72"/>
      <c r="U109" s="15"/>
      <c r="V109" s="72"/>
      <c r="W109" s="15"/>
      <c r="X109" s="28"/>
      <c r="Y109" s="15"/>
      <c r="Z109" s="28"/>
      <c r="AA109" s="15"/>
      <c r="AB109" s="28"/>
      <c r="AC109" s="15"/>
      <c r="AD109" s="28"/>
      <c r="AE109" s="15"/>
      <c r="AF109" s="72"/>
      <c r="AG109" s="15"/>
      <c r="AH109" s="72"/>
      <c r="AI109" s="15"/>
      <c r="AJ109" s="72"/>
      <c r="AK109" s="15"/>
      <c r="AL109" s="72"/>
      <c r="AM109" s="15"/>
      <c r="AN109" s="28"/>
      <c r="AO109" s="15"/>
      <c r="AP109" s="28"/>
      <c r="AQ109" s="15"/>
      <c r="AR109" s="72"/>
      <c r="AS109" s="15"/>
      <c r="AT109" s="72"/>
      <c r="AU109" s="15"/>
      <c r="AV109" s="72"/>
      <c r="AW109" s="15"/>
      <c r="AX109" s="72"/>
      <c r="AY109" s="15"/>
      <c r="AZ109" s="28"/>
      <c r="BA109" s="15"/>
      <c r="BB109" s="28"/>
      <c r="BC109" s="15"/>
      <c r="BD109" s="28"/>
      <c r="BE109" s="15"/>
      <c r="BF109" s="28"/>
      <c r="BG109" s="15"/>
      <c r="BH109" s="28"/>
      <c r="BI109" s="15"/>
      <c r="BJ109" s="72"/>
      <c r="BK109" s="15"/>
      <c r="BL109" s="72"/>
      <c r="BM109" s="15"/>
      <c r="BN109" s="28"/>
      <c r="BO109" s="15"/>
      <c r="BP109" s="28"/>
      <c r="BQ109" s="15"/>
      <c r="BR109" s="28"/>
      <c r="BS109" s="15"/>
      <c r="BT109" s="28"/>
      <c r="BU109" s="15"/>
      <c r="BV109" s="72"/>
      <c r="BW109" s="15"/>
      <c r="BX109" s="72"/>
      <c r="BY109" s="15"/>
      <c r="BZ109" s="72"/>
      <c r="CA109" s="15"/>
      <c r="CB109" s="72"/>
      <c r="CC109" s="15"/>
      <c r="CD109" s="28"/>
      <c r="CE109" s="15"/>
      <c r="CF109" s="72"/>
      <c r="CG109" s="15"/>
      <c r="CH109" s="28"/>
      <c r="CI109" s="15"/>
      <c r="CJ109" s="28"/>
      <c r="CK109" s="15"/>
      <c r="CL109" s="28"/>
      <c r="CM109" s="15"/>
      <c r="CN109" s="72"/>
      <c r="CO109" s="15"/>
      <c r="CP109" s="28"/>
      <c r="CQ109" s="15"/>
      <c r="CR109" s="28"/>
      <c r="CS109" s="15"/>
      <c r="CT109" s="72"/>
      <c r="CU109" s="15"/>
      <c r="CV109" s="72"/>
      <c r="CW109" s="15"/>
      <c r="CX109" s="72"/>
      <c r="CY109" s="15"/>
      <c r="CZ109" s="72"/>
      <c r="DA109" s="15"/>
      <c r="DB109" s="72"/>
      <c r="DC109" s="15"/>
      <c r="DD109" s="72"/>
      <c r="DE109" s="15"/>
      <c r="DF109" s="72"/>
      <c r="DG109" s="15"/>
      <c r="DH109" s="72"/>
      <c r="DI109" s="15"/>
      <c r="DJ109" s="72"/>
      <c r="DK109" s="15"/>
      <c r="DL109" s="28"/>
      <c r="DM109" s="15"/>
    </row>
    <row r="110" spans="1:117" hidden="1" x14ac:dyDescent="0.55000000000000004">
      <c r="A110" s="16" t="s">
        <v>94</v>
      </c>
      <c r="B110" s="17" t="s">
        <v>264</v>
      </c>
      <c r="C110" s="14"/>
      <c r="D110" s="72"/>
      <c r="E110" s="15"/>
      <c r="F110" s="28"/>
      <c r="G110" s="15"/>
      <c r="H110" s="28"/>
      <c r="I110" s="15"/>
      <c r="J110" s="28"/>
      <c r="K110" s="15"/>
      <c r="L110" s="72"/>
      <c r="M110" s="15"/>
      <c r="N110" s="72"/>
      <c r="O110" s="15"/>
      <c r="P110" s="28"/>
      <c r="Q110" s="15"/>
      <c r="R110" s="28"/>
      <c r="S110" s="15"/>
      <c r="T110" s="72"/>
      <c r="U110" s="15"/>
      <c r="V110" s="72"/>
      <c r="W110" s="15"/>
      <c r="X110" s="28"/>
      <c r="Y110" s="15"/>
      <c r="Z110" s="28"/>
      <c r="AA110" s="15"/>
      <c r="AB110" s="28"/>
      <c r="AC110" s="15"/>
      <c r="AD110" s="28"/>
      <c r="AE110" s="15"/>
      <c r="AF110" s="72"/>
      <c r="AG110" s="15"/>
      <c r="AH110" s="72"/>
      <c r="AI110" s="15"/>
      <c r="AJ110" s="72"/>
      <c r="AK110" s="15"/>
      <c r="AL110" s="72"/>
      <c r="AM110" s="15"/>
      <c r="AN110" s="28"/>
      <c r="AO110" s="15"/>
      <c r="AP110" s="28"/>
      <c r="AQ110" s="15"/>
      <c r="AR110" s="72"/>
      <c r="AS110" s="15"/>
      <c r="AT110" s="72"/>
      <c r="AU110" s="15"/>
      <c r="AV110" s="72"/>
      <c r="AW110" s="15"/>
      <c r="AX110" s="72"/>
      <c r="AY110" s="15"/>
      <c r="AZ110" s="28"/>
      <c r="BA110" s="15"/>
      <c r="BB110" s="28"/>
      <c r="BC110" s="15"/>
      <c r="BD110" s="28"/>
      <c r="BE110" s="15"/>
      <c r="BF110" s="28"/>
      <c r="BG110" s="15"/>
      <c r="BH110" s="28"/>
      <c r="BI110" s="15"/>
      <c r="BJ110" s="72"/>
      <c r="BK110" s="15"/>
      <c r="BL110" s="72"/>
      <c r="BM110" s="15"/>
      <c r="BN110" s="28"/>
      <c r="BO110" s="15"/>
      <c r="BP110" s="28"/>
      <c r="BQ110" s="15"/>
      <c r="BR110" s="28"/>
      <c r="BS110" s="15"/>
      <c r="BT110" s="28"/>
      <c r="BU110" s="15"/>
      <c r="BV110" s="72"/>
      <c r="BW110" s="15"/>
      <c r="BX110" s="72"/>
      <c r="BY110" s="15"/>
      <c r="BZ110" s="72"/>
      <c r="CA110" s="15"/>
      <c r="CB110" s="72"/>
      <c r="CC110" s="15"/>
      <c r="CD110" s="28"/>
      <c r="CE110" s="15"/>
      <c r="CF110" s="72"/>
      <c r="CG110" s="15"/>
      <c r="CH110" s="28"/>
      <c r="CI110" s="15"/>
      <c r="CJ110" s="28"/>
      <c r="CK110" s="15"/>
      <c r="CL110" s="28"/>
      <c r="CM110" s="15"/>
      <c r="CN110" s="72"/>
      <c r="CO110" s="15"/>
      <c r="CP110" s="28"/>
      <c r="CQ110" s="15"/>
      <c r="CR110" s="28"/>
      <c r="CS110" s="15"/>
      <c r="CT110" s="72"/>
      <c r="CU110" s="15"/>
      <c r="CV110" s="72"/>
      <c r="CW110" s="15"/>
      <c r="CX110" s="72"/>
      <c r="CY110" s="15"/>
      <c r="CZ110" s="72"/>
      <c r="DA110" s="15"/>
      <c r="DB110" s="72"/>
      <c r="DC110" s="15"/>
      <c r="DD110" s="72"/>
      <c r="DE110" s="15"/>
      <c r="DF110" s="72"/>
      <c r="DG110" s="15"/>
      <c r="DH110" s="72"/>
      <c r="DI110" s="15"/>
      <c r="DJ110" s="72"/>
      <c r="DK110" s="15"/>
      <c r="DL110" s="28"/>
      <c r="DM110" s="15"/>
    </row>
    <row r="111" spans="1:117" hidden="1" x14ac:dyDescent="0.55000000000000004">
      <c r="A111" s="16" t="s">
        <v>95</v>
      </c>
      <c r="B111" s="17" t="s">
        <v>265</v>
      </c>
      <c r="C111" s="18"/>
      <c r="D111" s="72"/>
      <c r="E111" s="15"/>
      <c r="F111" s="28"/>
      <c r="G111" s="15"/>
      <c r="H111" s="28"/>
      <c r="I111" s="15"/>
      <c r="J111" s="28"/>
      <c r="K111" s="15"/>
      <c r="L111" s="72"/>
      <c r="M111" s="15"/>
      <c r="N111" s="72"/>
      <c r="O111" s="15"/>
      <c r="P111" s="28"/>
      <c r="Q111" s="15"/>
      <c r="R111" s="28"/>
      <c r="S111" s="15"/>
      <c r="T111" s="72"/>
      <c r="U111" s="15"/>
      <c r="V111" s="72"/>
      <c r="W111" s="15"/>
      <c r="X111" s="28"/>
      <c r="Y111" s="15"/>
      <c r="Z111" s="28"/>
      <c r="AA111" s="15"/>
      <c r="AB111" s="28"/>
      <c r="AC111" s="15"/>
      <c r="AD111" s="28"/>
      <c r="AE111" s="15"/>
      <c r="AF111" s="72"/>
      <c r="AG111" s="15"/>
      <c r="AH111" s="72"/>
      <c r="AI111" s="15"/>
      <c r="AJ111" s="72"/>
      <c r="AK111" s="15"/>
      <c r="AL111" s="72"/>
      <c r="AM111" s="15"/>
      <c r="AN111" s="28"/>
      <c r="AO111" s="15"/>
      <c r="AP111" s="28"/>
      <c r="AQ111" s="15"/>
      <c r="AR111" s="72"/>
      <c r="AS111" s="15"/>
      <c r="AT111" s="72"/>
      <c r="AU111" s="15"/>
      <c r="AV111" s="72"/>
      <c r="AW111" s="15"/>
      <c r="AX111" s="72"/>
      <c r="AY111" s="15"/>
      <c r="AZ111" s="28"/>
      <c r="BA111" s="15"/>
      <c r="BB111" s="28"/>
      <c r="BC111" s="15"/>
      <c r="BD111" s="28"/>
      <c r="BE111" s="15"/>
      <c r="BF111" s="28"/>
      <c r="BG111" s="15"/>
      <c r="BH111" s="28"/>
      <c r="BI111" s="15"/>
      <c r="BJ111" s="72"/>
      <c r="BK111" s="15"/>
      <c r="BL111" s="72"/>
      <c r="BM111" s="15"/>
      <c r="BN111" s="28"/>
      <c r="BO111" s="15"/>
      <c r="BP111" s="28"/>
      <c r="BQ111" s="15"/>
      <c r="BR111" s="28"/>
      <c r="BS111" s="15"/>
      <c r="BT111" s="28"/>
      <c r="BU111" s="15"/>
      <c r="BV111" s="72"/>
      <c r="BW111" s="15"/>
      <c r="BX111" s="72"/>
      <c r="BY111" s="15"/>
      <c r="BZ111" s="72"/>
      <c r="CA111" s="15"/>
      <c r="CB111" s="72"/>
      <c r="CC111" s="15"/>
      <c r="CD111" s="28"/>
      <c r="CE111" s="15"/>
      <c r="CF111" s="72"/>
      <c r="CG111" s="15"/>
      <c r="CH111" s="28"/>
      <c r="CI111" s="15"/>
      <c r="CJ111" s="28"/>
      <c r="CK111" s="15"/>
      <c r="CL111" s="28"/>
      <c r="CM111" s="15"/>
      <c r="CN111" s="72"/>
      <c r="CO111" s="15"/>
      <c r="CP111" s="28"/>
      <c r="CQ111" s="15"/>
      <c r="CR111" s="28"/>
      <c r="CS111" s="15"/>
      <c r="CT111" s="72"/>
      <c r="CU111" s="15"/>
      <c r="CV111" s="72"/>
      <c r="CW111" s="15"/>
      <c r="CX111" s="72"/>
      <c r="CY111" s="15"/>
      <c r="CZ111" s="72"/>
      <c r="DA111" s="15"/>
      <c r="DB111" s="72"/>
      <c r="DC111" s="15"/>
      <c r="DD111" s="72"/>
      <c r="DE111" s="15"/>
      <c r="DF111" s="72"/>
      <c r="DG111" s="15"/>
      <c r="DH111" s="72"/>
      <c r="DI111" s="15"/>
      <c r="DJ111" s="72"/>
      <c r="DK111" s="15"/>
      <c r="DL111" s="28"/>
      <c r="DM111" s="15"/>
    </row>
    <row r="112" spans="1:117" hidden="1" x14ac:dyDescent="0.55000000000000004">
      <c r="A112" s="16" t="s">
        <v>96</v>
      </c>
      <c r="B112" s="17" t="s">
        <v>266</v>
      </c>
      <c r="C112" s="18"/>
      <c r="D112" s="72"/>
      <c r="E112" s="15"/>
      <c r="F112" s="28"/>
      <c r="G112" s="15"/>
      <c r="H112" s="28"/>
      <c r="I112" s="15"/>
      <c r="J112" s="28"/>
      <c r="K112" s="15"/>
      <c r="L112" s="72"/>
      <c r="M112" s="15"/>
      <c r="N112" s="72"/>
      <c r="O112" s="15"/>
      <c r="P112" s="28"/>
      <c r="Q112" s="15"/>
      <c r="R112" s="28"/>
      <c r="S112" s="15"/>
      <c r="T112" s="72"/>
      <c r="U112" s="15"/>
      <c r="V112" s="72"/>
      <c r="W112" s="15"/>
      <c r="X112" s="28"/>
      <c r="Y112" s="15"/>
      <c r="Z112" s="28"/>
      <c r="AA112" s="15"/>
      <c r="AB112" s="28"/>
      <c r="AC112" s="15"/>
      <c r="AD112" s="28"/>
      <c r="AE112" s="15"/>
      <c r="AF112" s="72"/>
      <c r="AG112" s="15"/>
      <c r="AH112" s="72"/>
      <c r="AI112" s="15"/>
      <c r="AJ112" s="72"/>
      <c r="AK112" s="15"/>
      <c r="AL112" s="72"/>
      <c r="AM112" s="15"/>
      <c r="AN112" s="28"/>
      <c r="AO112" s="15"/>
      <c r="AP112" s="28"/>
      <c r="AQ112" s="15"/>
      <c r="AR112" s="72"/>
      <c r="AS112" s="15"/>
      <c r="AT112" s="72"/>
      <c r="AU112" s="15"/>
      <c r="AV112" s="72"/>
      <c r="AW112" s="15"/>
      <c r="AX112" s="72"/>
      <c r="AY112" s="15"/>
      <c r="AZ112" s="28"/>
      <c r="BA112" s="15"/>
      <c r="BB112" s="28"/>
      <c r="BC112" s="15"/>
      <c r="BD112" s="28"/>
      <c r="BE112" s="15"/>
      <c r="BF112" s="28"/>
      <c r="BG112" s="15"/>
      <c r="BH112" s="28"/>
      <c r="BI112" s="15"/>
      <c r="BJ112" s="72"/>
      <c r="BK112" s="15"/>
      <c r="BL112" s="72"/>
      <c r="BM112" s="15"/>
      <c r="BN112" s="28"/>
      <c r="BO112" s="15"/>
      <c r="BP112" s="28"/>
      <c r="BQ112" s="15"/>
      <c r="BR112" s="28"/>
      <c r="BS112" s="15"/>
      <c r="BT112" s="28"/>
      <c r="BU112" s="15"/>
      <c r="BV112" s="72"/>
      <c r="BW112" s="15"/>
      <c r="BX112" s="72"/>
      <c r="BY112" s="15"/>
      <c r="BZ112" s="72"/>
      <c r="CA112" s="15"/>
      <c r="CB112" s="72"/>
      <c r="CC112" s="15"/>
      <c r="CD112" s="28"/>
      <c r="CE112" s="15"/>
      <c r="CF112" s="72"/>
      <c r="CG112" s="15"/>
      <c r="CH112" s="28"/>
      <c r="CI112" s="15"/>
      <c r="CJ112" s="28"/>
      <c r="CK112" s="15"/>
      <c r="CL112" s="28"/>
      <c r="CM112" s="15"/>
      <c r="CN112" s="72"/>
      <c r="CO112" s="15"/>
      <c r="CP112" s="28"/>
      <c r="CQ112" s="15"/>
      <c r="CR112" s="28"/>
      <c r="CS112" s="15"/>
      <c r="CT112" s="72"/>
      <c r="CU112" s="15"/>
      <c r="CV112" s="72"/>
      <c r="CW112" s="15"/>
      <c r="CX112" s="72"/>
      <c r="CY112" s="15"/>
      <c r="CZ112" s="72"/>
      <c r="DA112" s="15"/>
      <c r="DB112" s="72"/>
      <c r="DC112" s="15"/>
      <c r="DD112" s="72"/>
      <c r="DE112" s="15"/>
      <c r="DF112" s="72"/>
      <c r="DG112" s="15"/>
      <c r="DH112" s="72"/>
      <c r="DI112" s="15"/>
      <c r="DJ112" s="72"/>
      <c r="DK112" s="15"/>
      <c r="DL112" s="28"/>
      <c r="DM112" s="15"/>
    </row>
    <row r="113" spans="1:117" hidden="1" x14ac:dyDescent="0.55000000000000004">
      <c r="A113" s="16" t="s">
        <v>97</v>
      </c>
      <c r="B113" s="17" t="s">
        <v>267</v>
      </c>
      <c r="C113" s="18"/>
      <c r="D113" s="72"/>
      <c r="E113" s="15"/>
      <c r="F113" s="28"/>
      <c r="G113" s="15"/>
      <c r="H113" s="28"/>
      <c r="I113" s="15"/>
      <c r="J113" s="28"/>
      <c r="K113" s="15"/>
      <c r="L113" s="72"/>
      <c r="M113" s="15"/>
      <c r="N113" s="72"/>
      <c r="O113" s="15"/>
      <c r="P113" s="28"/>
      <c r="Q113" s="15"/>
      <c r="R113" s="28"/>
      <c r="S113" s="15"/>
      <c r="T113" s="72"/>
      <c r="U113" s="15"/>
      <c r="V113" s="72"/>
      <c r="W113" s="15"/>
      <c r="X113" s="28"/>
      <c r="Y113" s="15"/>
      <c r="Z113" s="28"/>
      <c r="AA113" s="15"/>
      <c r="AB113" s="28"/>
      <c r="AC113" s="15"/>
      <c r="AD113" s="28"/>
      <c r="AE113" s="15"/>
      <c r="AF113" s="72"/>
      <c r="AG113" s="15"/>
      <c r="AH113" s="72"/>
      <c r="AI113" s="15"/>
      <c r="AJ113" s="72"/>
      <c r="AK113" s="15"/>
      <c r="AL113" s="72"/>
      <c r="AM113" s="15"/>
      <c r="AN113" s="28"/>
      <c r="AO113" s="15"/>
      <c r="AP113" s="28"/>
      <c r="AQ113" s="15"/>
      <c r="AR113" s="72"/>
      <c r="AS113" s="15"/>
      <c r="AT113" s="72"/>
      <c r="AU113" s="15"/>
      <c r="AV113" s="72"/>
      <c r="AW113" s="15"/>
      <c r="AX113" s="72"/>
      <c r="AY113" s="15"/>
      <c r="AZ113" s="28"/>
      <c r="BA113" s="15"/>
      <c r="BB113" s="28"/>
      <c r="BC113" s="15"/>
      <c r="BD113" s="28"/>
      <c r="BE113" s="15"/>
      <c r="BF113" s="28"/>
      <c r="BG113" s="15"/>
      <c r="BH113" s="28"/>
      <c r="BI113" s="15"/>
      <c r="BJ113" s="72"/>
      <c r="BK113" s="15"/>
      <c r="BL113" s="72"/>
      <c r="BM113" s="15"/>
      <c r="BN113" s="28"/>
      <c r="BO113" s="15"/>
      <c r="BP113" s="28"/>
      <c r="BQ113" s="15"/>
      <c r="BR113" s="28"/>
      <c r="BS113" s="15"/>
      <c r="BT113" s="28"/>
      <c r="BU113" s="15"/>
      <c r="BV113" s="72"/>
      <c r="BW113" s="15"/>
      <c r="BX113" s="72"/>
      <c r="BY113" s="15"/>
      <c r="BZ113" s="72"/>
      <c r="CA113" s="15"/>
      <c r="CB113" s="72"/>
      <c r="CC113" s="15"/>
      <c r="CD113" s="28"/>
      <c r="CE113" s="15"/>
      <c r="CF113" s="72"/>
      <c r="CG113" s="15"/>
      <c r="CH113" s="28"/>
      <c r="CI113" s="15"/>
      <c r="CJ113" s="28"/>
      <c r="CK113" s="15"/>
      <c r="CL113" s="28"/>
      <c r="CM113" s="15"/>
      <c r="CN113" s="72"/>
      <c r="CO113" s="15"/>
      <c r="CP113" s="28"/>
      <c r="CQ113" s="15"/>
      <c r="CR113" s="28"/>
      <c r="CS113" s="15"/>
      <c r="CT113" s="72"/>
      <c r="CU113" s="15"/>
      <c r="CV113" s="72"/>
      <c r="CW113" s="15"/>
      <c r="CX113" s="72"/>
      <c r="CY113" s="15"/>
      <c r="CZ113" s="72"/>
      <c r="DA113" s="15"/>
      <c r="DB113" s="72"/>
      <c r="DC113" s="15"/>
      <c r="DD113" s="72"/>
      <c r="DE113" s="15"/>
      <c r="DF113" s="72"/>
      <c r="DG113" s="15"/>
      <c r="DH113" s="72"/>
      <c r="DI113" s="15"/>
      <c r="DJ113" s="72"/>
      <c r="DK113" s="15"/>
      <c r="DL113" s="28"/>
      <c r="DM113" s="15"/>
    </row>
    <row r="114" spans="1:117" hidden="1" x14ac:dyDescent="0.55000000000000004">
      <c r="A114" s="16" t="s">
        <v>98</v>
      </c>
      <c r="B114" s="17" t="s">
        <v>268</v>
      </c>
      <c r="C114" s="18"/>
      <c r="D114" s="72"/>
      <c r="E114" s="15"/>
      <c r="F114" s="28"/>
      <c r="G114" s="15"/>
      <c r="H114" s="28"/>
      <c r="I114" s="15"/>
      <c r="J114" s="28"/>
      <c r="K114" s="15"/>
      <c r="L114" s="72"/>
      <c r="M114" s="15"/>
      <c r="N114" s="72"/>
      <c r="O114" s="15"/>
      <c r="P114" s="28"/>
      <c r="Q114" s="15"/>
      <c r="R114" s="28"/>
      <c r="S114" s="15"/>
      <c r="T114" s="72"/>
      <c r="U114" s="15"/>
      <c r="V114" s="72"/>
      <c r="W114" s="15"/>
      <c r="X114" s="28"/>
      <c r="Y114" s="15"/>
      <c r="Z114" s="28"/>
      <c r="AA114" s="15"/>
      <c r="AB114" s="28"/>
      <c r="AC114" s="15"/>
      <c r="AD114" s="28"/>
      <c r="AE114" s="15"/>
      <c r="AF114" s="72"/>
      <c r="AG114" s="15"/>
      <c r="AH114" s="72"/>
      <c r="AI114" s="15"/>
      <c r="AJ114" s="72"/>
      <c r="AK114" s="15"/>
      <c r="AL114" s="72"/>
      <c r="AM114" s="15"/>
      <c r="AN114" s="28"/>
      <c r="AO114" s="15"/>
      <c r="AP114" s="28"/>
      <c r="AQ114" s="15"/>
      <c r="AR114" s="72"/>
      <c r="AS114" s="15"/>
      <c r="AT114" s="72"/>
      <c r="AU114" s="15"/>
      <c r="AV114" s="72"/>
      <c r="AW114" s="15"/>
      <c r="AX114" s="72"/>
      <c r="AY114" s="15"/>
      <c r="AZ114" s="28"/>
      <c r="BA114" s="15"/>
      <c r="BB114" s="28"/>
      <c r="BC114" s="15"/>
      <c r="BD114" s="28"/>
      <c r="BE114" s="15"/>
      <c r="BF114" s="28"/>
      <c r="BG114" s="15"/>
      <c r="BH114" s="28"/>
      <c r="BI114" s="15"/>
      <c r="BJ114" s="72"/>
      <c r="BK114" s="15"/>
      <c r="BL114" s="72"/>
      <c r="BM114" s="15"/>
      <c r="BN114" s="28"/>
      <c r="BO114" s="15"/>
      <c r="BP114" s="28"/>
      <c r="BQ114" s="15"/>
      <c r="BR114" s="28"/>
      <c r="BS114" s="15"/>
      <c r="BT114" s="28"/>
      <c r="BU114" s="15"/>
      <c r="BV114" s="72"/>
      <c r="BW114" s="15"/>
      <c r="BX114" s="72"/>
      <c r="BY114" s="15"/>
      <c r="BZ114" s="72"/>
      <c r="CA114" s="15"/>
      <c r="CB114" s="72"/>
      <c r="CC114" s="15"/>
      <c r="CD114" s="28"/>
      <c r="CE114" s="15"/>
      <c r="CF114" s="72"/>
      <c r="CG114" s="15"/>
      <c r="CH114" s="28"/>
      <c r="CI114" s="15"/>
      <c r="CJ114" s="28"/>
      <c r="CK114" s="15"/>
      <c r="CL114" s="28"/>
      <c r="CM114" s="15"/>
      <c r="CN114" s="72"/>
      <c r="CO114" s="15"/>
      <c r="CP114" s="28"/>
      <c r="CQ114" s="15"/>
      <c r="CR114" s="28"/>
      <c r="CS114" s="15"/>
      <c r="CT114" s="72"/>
      <c r="CU114" s="15"/>
      <c r="CV114" s="72"/>
      <c r="CW114" s="15"/>
      <c r="CX114" s="72"/>
      <c r="CY114" s="15"/>
      <c r="CZ114" s="72"/>
      <c r="DA114" s="15"/>
      <c r="DB114" s="72"/>
      <c r="DC114" s="15"/>
      <c r="DD114" s="72"/>
      <c r="DE114" s="15"/>
      <c r="DF114" s="72"/>
      <c r="DG114" s="15"/>
      <c r="DH114" s="72"/>
      <c r="DI114" s="15"/>
      <c r="DJ114" s="72"/>
      <c r="DK114" s="15"/>
      <c r="DL114" s="28"/>
      <c r="DM114" s="15"/>
    </row>
    <row r="115" spans="1:117" hidden="1" x14ac:dyDescent="0.55000000000000004">
      <c r="A115" s="16" t="s">
        <v>99</v>
      </c>
      <c r="B115" s="17" t="s">
        <v>269</v>
      </c>
      <c r="C115" s="18"/>
      <c r="D115" s="72"/>
      <c r="E115" s="15"/>
      <c r="F115" s="28"/>
      <c r="G115" s="15"/>
      <c r="H115" s="28"/>
      <c r="I115" s="15"/>
      <c r="J115" s="28"/>
      <c r="K115" s="15"/>
      <c r="L115" s="72"/>
      <c r="M115" s="15"/>
      <c r="N115" s="72"/>
      <c r="O115" s="15"/>
      <c r="P115" s="28"/>
      <c r="Q115" s="15"/>
      <c r="R115" s="28"/>
      <c r="S115" s="15"/>
      <c r="T115" s="72"/>
      <c r="U115" s="15"/>
      <c r="V115" s="72"/>
      <c r="W115" s="15"/>
      <c r="X115" s="28"/>
      <c r="Y115" s="15"/>
      <c r="Z115" s="28"/>
      <c r="AA115" s="15"/>
      <c r="AB115" s="28"/>
      <c r="AC115" s="15"/>
      <c r="AD115" s="28"/>
      <c r="AE115" s="15"/>
      <c r="AF115" s="72"/>
      <c r="AG115" s="15"/>
      <c r="AH115" s="72"/>
      <c r="AI115" s="15"/>
      <c r="AJ115" s="72"/>
      <c r="AK115" s="15"/>
      <c r="AL115" s="72"/>
      <c r="AM115" s="15"/>
      <c r="AN115" s="28"/>
      <c r="AO115" s="15"/>
      <c r="AP115" s="28"/>
      <c r="AQ115" s="15"/>
      <c r="AR115" s="72"/>
      <c r="AS115" s="15"/>
      <c r="AT115" s="72"/>
      <c r="AU115" s="15"/>
      <c r="AV115" s="72"/>
      <c r="AW115" s="15"/>
      <c r="AX115" s="72"/>
      <c r="AY115" s="15"/>
      <c r="AZ115" s="28"/>
      <c r="BA115" s="15"/>
      <c r="BB115" s="28"/>
      <c r="BC115" s="15"/>
      <c r="BD115" s="28"/>
      <c r="BE115" s="15"/>
      <c r="BF115" s="28"/>
      <c r="BG115" s="15"/>
      <c r="BH115" s="28"/>
      <c r="BI115" s="15"/>
      <c r="BJ115" s="72"/>
      <c r="BK115" s="15"/>
      <c r="BL115" s="72"/>
      <c r="BM115" s="15"/>
      <c r="BN115" s="28"/>
      <c r="BO115" s="15"/>
      <c r="BP115" s="28"/>
      <c r="BQ115" s="15"/>
      <c r="BR115" s="28"/>
      <c r="BS115" s="15"/>
      <c r="BT115" s="28"/>
      <c r="BU115" s="15"/>
      <c r="BV115" s="72"/>
      <c r="BW115" s="15"/>
      <c r="BX115" s="72"/>
      <c r="BY115" s="15"/>
      <c r="BZ115" s="72"/>
      <c r="CA115" s="15"/>
      <c r="CB115" s="72"/>
      <c r="CC115" s="15"/>
      <c r="CD115" s="28"/>
      <c r="CE115" s="15"/>
      <c r="CF115" s="72"/>
      <c r="CG115" s="15"/>
      <c r="CH115" s="28"/>
      <c r="CI115" s="15"/>
      <c r="CJ115" s="28"/>
      <c r="CK115" s="15"/>
      <c r="CL115" s="28"/>
      <c r="CM115" s="15"/>
      <c r="CN115" s="72"/>
      <c r="CO115" s="15"/>
      <c r="CP115" s="28"/>
      <c r="CQ115" s="15"/>
      <c r="CR115" s="28"/>
      <c r="CS115" s="15"/>
      <c r="CT115" s="72"/>
      <c r="CU115" s="15"/>
      <c r="CV115" s="72"/>
      <c r="CW115" s="15"/>
      <c r="CX115" s="72"/>
      <c r="CY115" s="15"/>
      <c r="CZ115" s="72"/>
      <c r="DA115" s="15"/>
      <c r="DB115" s="72"/>
      <c r="DC115" s="15"/>
      <c r="DD115" s="72"/>
      <c r="DE115" s="15"/>
      <c r="DF115" s="72"/>
      <c r="DG115" s="15"/>
      <c r="DH115" s="72"/>
      <c r="DI115" s="15"/>
      <c r="DJ115" s="72"/>
      <c r="DK115" s="15"/>
      <c r="DL115" s="28"/>
      <c r="DM115" s="15"/>
    </row>
    <row r="116" spans="1:117" hidden="1" x14ac:dyDescent="0.55000000000000004">
      <c r="A116" s="16" t="s">
        <v>100</v>
      </c>
      <c r="B116" s="17" t="s">
        <v>270</v>
      </c>
      <c r="C116" s="18"/>
      <c r="D116" s="72"/>
      <c r="E116" s="15"/>
      <c r="F116" s="28"/>
      <c r="G116" s="15"/>
      <c r="H116" s="28"/>
      <c r="I116" s="15"/>
      <c r="J116" s="28"/>
      <c r="K116" s="15"/>
      <c r="L116" s="72"/>
      <c r="M116" s="15"/>
      <c r="N116" s="72"/>
      <c r="O116" s="15"/>
      <c r="P116" s="28"/>
      <c r="Q116" s="15"/>
      <c r="R116" s="28"/>
      <c r="S116" s="15"/>
      <c r="T116" s="72"/>
      <c r="U116" s="15"/>
      <c r="V116" s="72"/>
      <c r="W116" s="15"/>
      <c r="X116" s="28"/>
      <c r="Y116" s="15"/>
      <c r="Z116" s="28"/>
      <c r="AA116" s="15"/>
      <c r="AB116" s="28"/>
      <c r="AC116" s="15"/>
      <c r="AD116" s="28"/>
      <c r="AE116" s="15"/>
      <c r="AF116" s="72"/>
      <c r="AG116" s="15"/>
      <c r="AH116" s="72"/>
      <c r="AI116" s="15"/>
      <c r="AJ116" s="72"/>
      <c r="AK116" s="15"/>
      <c r="AL116" s="72"/>
      <c r="AM116" s="15"/>
      <c r="AN116" s="28"/>
      <c r="AO116" s="15"/>
      <c r="AP116" s="28"/>
      <c r="AQ116" s="15"/>
      <c r="AR116" s="72"/>
      <c r="AS116" s="15"/>
      <c r="AT116" s="72"/>
      <c r="AU116" s="15"/>
      <c r="AV116" s="72"/>
      <c r="AW116" s="15"/>
      <c r="AX116" s="72"/>
      <c r="AY116" s="15"/>
      <c r="AZ116" s="28"/>
      <c r="BA116" s="15"/>
      <c r="BB116" s="28"/>
      <c r="BC116" s="15"/>
      <c r="BD116" s="28"/>
      <c r="BE116" s="15"/>
      <c r="BF116" s="28"/>
      <c r="BG116" s="15"/>
      <c r="BH116" s="28"/>
      <c r="BI116" s="15"/>
      <c r="BJ116" s="72"/>
      <c r="BK116" s="15"/>
      <c r="BL116" s="72"/>
      <c r="BM116" s="15"/>
      <c r="BN116" s="28"/>
      <c r="BO116" s="15"/>
      <c r="BP116" s="28"/>
      <c r="BQ116" s="15"/>
      <c r="BR116" s="28"/>
      <c r="BS116" s="15"/>
      <c r="BT116" s="28"/>
      <c r="BU116" s="15"/>
      <c r="BV116" s="72"/>
      <c r="BW116" s="15"/>
      <c r="BX116" s="72"/>
      <c r="BY116" s="15"/>
      <c r="BZ116" s="72"/>
      <c r="CA116" s="15"/>
      <c r="CB116" s="72"/>
      <c r="CC116" s="15"/>
      <c r="CD116" s="28"/>
      <c r="CE116" s="15"/>
      <c r="CF116" s="72"/>
      <c r="CG116" s="15"/>
      <c r="CH116" s="28"/>
      <c r="CI116" s="15"/>
      <c r="CJ116" s="28"/>
      <c r="CK116" s="15"/>
      <c r="CL116" s="28"/>
      <c r="CM116" s="15"/>
      <c r="CN116" s="72"/>
      <c r="CO116" s="15"/>
      <c r="CP116" s="28"/>
      <c r="CQ116" s="15"/>
      <c r="CR116" s="28"/>
      <c r="CS116" s="15"/>
      <c r="CT116" s="72"/>
      <c r="CU116" s="15"/>
      <c r="CV116" s="72"/>
      <c r="CW116" s="15"/>
      <c r="CX116" s="72"/>
      <c r="CY116" s="15"/>
      <c r="CZ116" s="72"/>
      <c r="DA116" s="15"/>
      <c r="DB116" s="72"/>
      <c r="DC116" s="15"/>
      <c r="DD116" s="72"/>
      <c r="DE116" s="15"/>
      <c r="DF116" s="72"/>
      <c r="DG116" s="15"/>
      <c r="DH116" s="72"/>
      <c r="DI116" s="15"/>
      <c r="DJ116" s="72"/>
      <c r="DK116" s="15"/>
      <c r="DL116" s="28"/>
      <c r="DM116" s="15"/>
    </row>
    <row r="117" spans="1:117" hidden="1" x14ac:dyDescent="0.55000000000000004">
      <c r="A117" s="16" t="s">
        <v>101</v>
      </c>
      <c r="B117" s="17" t="s">
        <v>271</v>
      </c>
      <c r="C117" s="18"/>
      <c r="D117" s="72"/>
      <c r="E117" s="15"/>
      <c r="F117" s="28"/>
      <c r="G117" s="15"/>
      <c r="H117" s="28"/>
      <c r="I117" s="15"/>
      <c r="J117" s="28"/>
      <c r="K117" s="15"/>
      <c r="L117" s="72"/>
      <c r="M117" s="15"/>
      <c r="N117" s="72"/>
      <c r="O117" s="15"/>
      <c r="P117" s="28"/>
      <c r="Q117" s="15"/>
      <c r="R117" s="28"/>
      <c r="S117" s="15"/>
      <c r="T117" s="72"/>
      <c r="U117" s="15"/>
      <c r="V117" s="72"/>
      <c r="W117" s="15"/>
      <c r="X117" s="28"/>
      <c r="Y117" s="15"/>
      <c r="Z117" s="28"/>
      <c r="AA117" s="15"/>
      <c r="AB117" s="28"/>
      <c r="AC117" s="15"/>
      <c r="AD117" s="28"/>
      <c r="AE117" s="15"/>
      <c r="AF117" s="72"/>
      <c r="AG117" s="15"/>
      <c r="AH117" s="72"/>
      <c r="AI117" s="15"/>
      <c r="AJ117" s="72"/>
      <c r="AK117" s="15"/>
      <c r="AL117" s="72"/>
      <c r="AM117" s="15"/>
      <c r="AN117" s="28"/>
      <c r="AO117" s="15"/>
      <c r="AP117" s="28"/>
      <c r="AQ117" s="15"/>
      <c r="AR117" s="72"/>
      <c r="AS117" s="15"/>
      <c r="AT117" s="72"/>
      <c r="AU117" s="15"/>
      <c r="AV117" s="72"/>
      <c r="AW117" s="15"/>
      <c r="AX117" s="72"/>
      <c r="AY117" s="15"/>
      <c r="AZ117" s="28"/>
      <c r="BA117" s="15"/>
      <c r="BB117" s="28"/>
      <c r="BC117" s="15"/>
      <c r="BD117" s="28"/>
      <c r="BE117" s="15"/>
      <c r="BF117" s="28"/>
      <c r="BG117" s="15"/>
      <c r="BH117" s="28"/>
      <c r="BI117" s="15"/>
      <c r="BJ117" s="72"/>
      <c r="BK117" s="15"/>
      <c r="BL117" s="72"/>
      <c r="BM117" s="15"/>
      <c r="BN117" s="28"/>
      <c r="BO117" s="15"/>
      <c r="BP117" s="28"/>
      <c r="BQ117" s="15"/>
      <c r="BR117" s="28"/>
      <c r="BS117" s="15"/>
      <c r="BT117" s="28"/>
      <c r="BU117" s="15"/>
      <c r="BV117" s="72"/>
      <c r="BW117" s="15"/>
      <c r="BX117" s="72"/>
      <c r="BY117" s="15"/>
      <c r="BZ117" s="72"/>
      <c r="CA117" s="15"/>
      <c r="CB117" s="72"/>
      <c r="CC117" s="15"/>
      <c r="CD117" s="28"/>
      <c r="CE117" s="15"/>
      <c r="CF117" s="72"/>
      <c r="CG117" s="15"/>
      <c r="CH117" s="28"/>
      <c r="CI117" s="15"/>
      <c r="CJ117" s="28"/>
      <c r="CK117" s="15"/>
      <c r="CL117" s="28"/>
      <c r="CM117" s="15"/>
      <c r="CN117" s="72"/>
      <c r="CO117" s="15"/>
      <c r="CP117" s="28"/>
      <c r="CQ117" s="15"/>
      <c r="CR117" s="28"/>
      <c r="CS117" s="15"/>
      <c r="CT117" s="72"/>
      <c r="CU117" s="15"/>
      <c r="CV117" s="72"/>
      <c r="CW117" s="15"/>
      <c r="CX117" s="72"/>
      <c r="CY117" s="15"/>
      <c r="CZ117" s="72"/>
      <c r="DA117" s="15"/>
      <c r="DB117" s="72"/>
      <c r="DC117" s="15"/>
      <c r="DD117" s="72"/>
      <c r="DE117" s="15"/>
      <c r="DF117" s="72"/>
      <c r="DG117" s="15"/>
      <c r="DH117" s="72"/>
      <c r="DI117" s="15"/>
      <c r="DJ117" s="72"/>
      <c r="DK117" s="15"/>
      <c r="DL117" s="28"/>
      <c r="DM117" s="15"/>
    </row>
    <row r="118" spans="1:117" hidden="1" x14ac:dyDescent="0.55000000000000004">
      <c r="A118" s="16" t="s">
        <v>102</v>
      </c>
      <c r="B118" s="17" t="s">
        <v>272</v>
      </c>
      <c r="C118" s="18"/>
      <c r="D118" s="72"/>
      <c r="E118" s="15"/>
      <c r="F118" s="28"/>
      <c r="G118" s="15"/>
      <c r="H118" s="28"/>
      <c r="I118" s="15"/>
      <c r="J118" s="28"/>
      <c r="K118" s="15"/>
      <c r="L118" s="72"/>
      <c r="M118" s="15"/>
      <c r="N118" s="72"/>
      <c r="O118" s="15"/>
      <c r="P118" s="28"/>
      <c r="Q118" s="15"/>
      <c r="R118" s="28"/>
      <c r="S118" s="15"/>
      <c r="T118" s="72"/>
      <c r="U118" s="15"/>
      <c r="V118" s="72"/>
      <c r="W118" s="15"/>
      <c r="X118" s="28"/>
      <c r="Y118" s="15"/>
      <c r="Z118" s="28"/>
      <c r="AA118" s="15"/>
      <c r="AB118" s="28"/>
      <c r="AC118" s="15"/>
      <c r="AD118" s="28"/>
      <c r="AE118" s="15"/>
      <c r="AF118" s="72"/>
      <c r="AG118" s="15"/>
      <c r="AH118" s="72"/>
      <c r="AI118" s="15"/>
      <c r="AJ118" s="72"/>
      <c r="AK118" s="15"/>
      <c r="AL118" s="72"/>
      <c r="AM118" s="15"/>
      <c r="AN118" s="28"/>
      <c r="AO118" s="15"/>
      <c r="AP118" s="28"/>
      <c r="AQ118" s="15"/>
      <c r="AR118" s="72"/>
      <c r="AS118" s="15"/>
      <c r="AT118" s="72"/>
      <c r="AU118" s="15"/>
      <c r="AV118" s="72"/>
      <c r="AW118" s="15"/>
      <c r="AX118" s="72"/>
      <c r="AY118" s="15"/>
      <c r="AZ118" s="28"/>
      <c r="BA118" s="15"/>
      <c r="BB118" s="28"/>
      <c r="BC118" s="15"/>
      <c r="BD118" s="28"/>
      <c r="BE118" s="15"/>
      <c r="BF118" s="28"/>
      <c r="BG118" s="15"/>
      <c r="BH118" s="28"/>
      <c r="BI118" s="15"/>
      <c r="BJ118" s="72"/>
      <c r="BK118" s="15"/>
      <c r="BL118" s="72"/>
      <c r="BM118" s="15"/>
      <c r="BN118" s="28"/>
      <c r="BO118" s="15"/>
      <c r="BP118" s="28"/>
      <c r="BQ118" s="15"/>
      <c r="BR118" s="28"/>
      <c r="BS118" s="15"/>
      <c r="BT118" s="28"/>
      <c r="BU118" s="15"/>
      <c r="BV118" s="72"/>
      <c r="BW118" s="15"/>
      <c r="BX118" s="72"/>
      <c r="BY118" s="15"/>
      <c r="BZ118" s="72"/>
      <c r="CA118" s="15"/>
      <c r="CB118" s="72"/>
      <c r="CC118" s="15"/>
      <c r="CD118" s="28"/>
      <c r="CE118" s="15"/>
      <c r="CF118" s="72"/>
      <c r="CG118" s="15"/>
      <c r="CH118" s="28"/>
      <c r="CI118" s="15"/>
      <c r="CJ118" s="28"/>
      <c r="CK118" s="15"/>
      <c r="CL118" s="28"/>
      <c r="CM118" s="15"/>
      <c r="CN118" s="72"/>
      <c r="CO118" s="15"/>
      <c r="CP118" s="28"/>
      <c r="CQ118" s="15"/>
      <c r="CR118" s="28"/>
      <c r="CS118" s="15"/>
      <c r="CT118" s="72"/>
      <c r="CU118" s="15"/>
      <c r="CV118" s="72"/>
      <c r="CW118" s="15"/>
      <c r="CX118" s="72"/>
      <c r="CY118" s="15"/>
      <c r="CZ118" s="72"/>
      <c r="DA118" s="15"/>
      <c r="DB118" s="72"/>
      <c r="DC118" s="15"/>
      <c r="DD118" s="72"/>
      <c r="DE118" s="15"/>
      <c r="DF118" s="72"/>
      <c r="DG118" s="15"/>
      <c r="DH118" s="72"/>
      <c r="DI118" s="15"/>
      <c r="DJ118" s="72"/>
      <c r="DK118" s="15"/>
      <c r="DL118" s="28"/>
      <c r="DM118" s="15"/>
    </row>
    <row r="119" spans="1:117" hidden="1" x14ac:dyDescent="0.55000000000000004">
      <c r="A119" s="16" t="s">
        <v>103</v>
      </c>
      <c r="B119" s="17" t="s">
        <v>273</v>
      </c>
      <c r="C119" s="18"/>
      <c r="D119" s="72"/>
      <c r="E119" s="15"/>
      <c r="F119" s="28"/>
      <c r="G119" s="15"/>
      <c r="H119" s="28"/>
      <c r="I119" s="15"/>
      <c r="J119" s="28"/>
      <c r="K119" s="15"/>
      <c r="L119" s="72"/>
      <c r="M119" s="15"/>
      <c r="N119" s="72"/>
      <c r="O119" s="15"/>
      <c r="P119" s="28"/>
      <c r="Q119" s="15"/>
      <c r="R119" s="28"/>
      <c r="S119" s="15"/>
      <c r="T119" s="72"/>
      <c r="U119" s="15"/>
      <c r="V119" s="72"/>
      <c r="W119" s="15"/>
      <c r="X119" s="28"/>
      <c r="Y119" s="15"/>
      <c r="Z119" s="28"/>
      <c r="AA119" s="15"/>
      <c r="AB119" s="28"/>
      <c r="AC119" s="15"/>
      <c r="AD119" s="28"/>
      <c r="AE119" s="15"/>
      <c r="AF119" s="72"/>
      <c r="AG119" s="15"/>
      <c r="AH119" s="72"/>
      <c r="AI119" s="15"/>
      <c r="AJ119" s="72"/>
      <c r="AK119" s="15"/>
      <c r="AL119" s="72"/>
      <c r="AM119" s="15"/>
      <c r="AN119" s="28"/>
      <c r="AO119" s="15"/>
      <c r="AP119" s="28"/>
      <c r="AQ119" s="15"/>
      <c r="AR119" s="72"/>
      <c r="AS119" s="15"/>
      <c r="AT119" s="72"/>
      <c r="AU119" s="15"/>
      <c r="AV119" s="72"/>
      <c r="AW119" s="15"/>
      <c r="AX119" s="72"/>
      <c r="AY119" s="15"/>
      <c r="AZ119" s="28"/>
      <c r="BA119" s="15"/>
      <c r="BB119" s="28"/>
      <c r="BC119" s="15"/>
      <c r="BD119" s="28"/>
      <c r="BE119" s="15"/>
      <c r="BF119" s="28"/>
      <c r="BG119" s="15"/>
      <c r="BH119" s="28"/>
      <c r="BI119" s="15"/>
      <c r="BJ119" s="72"/>
      <c r="BK119" s="15"/>
      <c r="BL119" s="72"/>
      <c r="BM119" s="15"/>
      <c r="BN119" s="28"/>
      <c r="BO119" s="15"/>
      <c r="BP119" s="28"/>
      <c r="BQ119" s="15"/>
      <c r="BR119" s="28"/>
      <c r="BS119" s="15"/>
      <c r="BT119" s="28"/>
      <c r="BU119" s="15"/>
      <c r="BV119" s="72"/>
      <c r="BW119" s="15"/>
      <c r="BX119" s="72"/>
      <c r="BY119" s="15"/>
      <c r="BZ119" s="72"/>
      <c r="CA119" s="15"/>
      <c r="CB119" s="72"/>
      <c r="CC119" s="15"/>
      <c r="CD119" s="28"/>
      <c r="CE119" s="15"/>
      <c r="CF119" s="72"/>
      <c r="CG119" s="15"/>
      <c r="CH119" s="28"/>
      <c r="CI119" s="15"/>
      <c r="CJ119" s="28"/>
      <c r="CK119" s="15"/>
      <c r="CL119" s="28"/>
      <c r="CM119" s="15"/>
      <c r="CN119" s="72"/>
      <c r="CO119" s="15"/>
      <c r="CP119" s="28"/>
      <c r="CQ119" s="15"/>
      <c r="CR119" s="28"/>
      <c r="CS119" s="15"/>
      <c r="CT119" s="72"/>
      <c r="CU119" s="15"/>
      <c r="CV119" s="72"/>
      <c r="CW119" s="15"/>
      <c r="CX119" s="72"/>
      <c r="CY119" s="15"/>
      <c r="CZ119" s="72"/>
      <c r="DA119" s="15"/>
      <c r="DB119" s="72"/>
      <c r="DC119" s="15"/>
      <c r="DD119" s="72"/>
      <c r="DE119" s="15"/>
      <c r="DF119" s="72"/>
      <c r="DG119" s="15"/>
      <c r="DH119" s="72"/>
      <c r="DI119" s="15"/>
      <c r="DJ119" s="72"/>
      <c r="DK119" s="15"/>
      <c r="DL119" s="28"/>
      <c r="DM119" s="15"/>
    </row>
    <row r="120" spans="1:117" x14ac:dyDescent="0.55000000000000004">
      <c r="A120" s="16" t="s">
        <v>104</v>
      </c>
      <c r="B120" s="4" t="s">
        <v>274</v>
      </c>
      <c r="C120" s="10" t="s">
        <v>331</v>
      </c>
      <c r="D120" s="42"/>
      <c r="E120" s="3"/>
      <c r="F120" s="27"/>
      <c r="G120" s="3"/>
      <c r="H120" s="27"/>
      <c r="I120" s="3"/>
      <c r="J120" s="27"/>
      <c r="K120" s="3"/>
      <c r="L120" s="42"/>
      <c r="M120" s="3"/>
      <c r="N120" s="42"/>
      <c r="O120" s="3"/>
      <c r="P120" s="27"/>
      <c r="Q120" s="3"/>
      <c r="R120" s="27"/>
      <c r="S120" s="3"/>
      <c r="T120" s="42"/>
      <c r="U120" s="3"/>
      <c r="V120" s="42"/>
      <c r="W120" s="3"/>
      <c r="X120" s="27"/>
      <c r="Y120" s="3"/>
      <c r="Z120" s="27"/>
      <c r="AA120" s="3"/>
      <c r="AB120" s="27"/>
      <c r="AC120" s="3"/>
      <c r="AD120" s="27"/>
      <c r="AE120" s="3"/>
      <c r="AF120" s="42"/>
      <c r="AG120" s="3"/>
      <c r="AH120" s="42"/>
      <c r="AI120" s="3"/>
      <c r="AJ120" s="42"/>
      <c r="AK120" s="3"/>
      <c r="AL120" s="42"/>
      <c r="AM120" s="3"/>
      <c r="AN120" s="27"/>
      <c r="AO120" s="3"/>
      <c r="AP120" s="27"/>
      <c r="AQ120" s="3"/>
      <c r="AR120" s="42"/>
      <c r="AS120" s="3"/>
      <c r="AT120" s="42"/>
      <c r="AU120" s="3"/>
      <c r="AV120" s="42"/>
      <c r="AW120" s="3"/>
      <c r="AX120" s="42"/>
      <c r="AY120" s="3"/>
      <c r="AZ120" s="27"/>
      <c r="BA120" s="3"/>
      <c r="BB120" s="27"/>
      <c r="BC120" s="3"/>
      <c r="BD120" s="27"/>
      <c r="BE120" s="3"/>
      <c r="BF120" s="27"/>
      <c r="BG120" s="3"/>
      <c r="BH120" s="27"/>
      <c r="BI120" s="3"/>
      <c r="BJ120" s="42"/>
      <c r="BK120" s="3"/>
      <c r="BL120" s="42"/>
      <c r="BM120" s="3"/>
      <c r="BN120" s="27"/>
      <c r="BO120" s="3"/>
      <c r="BP120" s="27"/>
      <c r="BQ120" s="3"/>
      <c r="BR120" s="27"/>
      <c r="BS120" s="3"/>
      <c r="BT120" s="27"/>
      <c r="BU120" s="3"/>
      <c r="BV120" s="42"/>
      <c r="BW120" s="3"/>
      <c r="BX120" s="42"/>
      <c r="BY120" s="3"/>
      <c r="BZ120" s="42"/>
      <c r="CA120" s="3"/>
      <c r="CB120" s="42"/>
      <c r="CC120" s="3"/>
      <c r="CD120" s="27"/>
      <c r="CE120" s="3"/>
      <c r="CF120" s="42"/>
      <c r="CG120" s="3"/>
      <c r="CH120" s="27"/>
      <c r="CI120" s="3"/>
      <c r="CJ120" s="27"/>
      <c r="CK120" s="3"/>
      <c r="CL120" s="27"/>
      <c r="CM120" s="3"/>
      <c r="CN120" s="42"/>
      <c r="CO120" s="3"/>
      <c r="CP120" s="27"/>
      <c r="CQ120" s="3"/>
      <c r="CR120" s="27"/>
      <c r="CS120" s="3"/>
      <c r="CT120" s="42"/>
      <c r="CU120" s="3"/>
      <c r="CV120" s="42"/>
      <c r="CW120" s="3"/>
      <c r="CX120" s="42"/>
      <c r="CY120" s="3"/>
      <c r="CZ120" s="42"/>
      <c r="DA120" s="3"/>
      <c r="DB120" s="42"/>
      <c r="DC120" s="3"/>
      <c r="DD120" s="42"/>
      <c r="DE120" s="3"/>
      <c r="DF120" s="42"/>
      <c r="DG120" s="3"/>
      <c r="DH120" s="42"/>
      <c r="DI120" s="3"/>
      <c r="DJ120" s="42"/>
      <c r="DK120" s="3"/>
      <c r="DL120" s="27"/>
      <c r="DM120" s="3"/>
    </row>
    <row r="121" spans="1:117" hidden="1" x14ac:dyDescent="0.55000000000000004">
      <c r="A121" s="16" t="s">
        <v>105</v>
      </c>
      <c r="B121" s="17" t="s">
        <v>275</v>
      </c>
      <c r="C121" s="18"/>
      <c r="D121" s="72"/>
      <c r="E121" s="15"/>
      <c r="F121" s="28"/>
      <c r="G121" s="15"/>
      <c r="H121" s="28"/>
      <c r="I121" s="15"/>
      <c r="J121" s="28"/>
      <c r="K121" s="15"/>
      <c r="L121" s="72"/>
      <c r="M121" s="15"/>
      <c r="N121" s="72"/>
      <c r="O121" s="15"/>
      <c r="P121" s="28"/>
      <c r="Q121" s="15"/>
      <c r="R121" s="28"/>
      <c r="S121" s="15"/>
      <c r="T121" s="72"/>
      <c r="U121" s="15"/>
      <c r="V121" s="72"/>
      <c r="W121" s="15"/>
      <c r="X121" s="28"/>
      <c r="Y121" s="15"/>
      <c r="Z121" s="28"/>
      <c r="AA121" s="15"/>
      <c r="AB121" s="28"/>
      <c r="AC121" s="15"/>
      <c r="AD121" s="28"/>
      <c r="AE121" s="15"/>
      <c r="AF121" s="72"/>
      <c r="AG121" s="15"/>
      <c r="AH121" s="72"/>
      <c r="AI121" s="15"/>
      <c r="AJ121" s="72"/>
      <c r="AK121" s="15"/>
      <c r="AL121" s="72"/>
      <c r="AM121" s="15"/>
      <c r="AN121" s="28"/>
      <c r="AO121" s="15"/>
      <c r="AP121" s="28"/>
      <c r="AQ121" s="15"/>
      <c r="AR121" s="72"/>
      <c r="AS121" s="15"/>
      <c r="AT121" s="72"/>
      <c r="AU121" s="15"/>
      <c r="AV121" s="72"/>
      <c r="AW121" s="15"/>
      <c r="AX121" s="72"/>
      <c r="AY121" s="15"/>
      <c r="AZ121" s="28"/>
      <c r="BA121" s="15"/>
      <c r="BB121" s="28"/>
      <c r="BC121" s="15"/>
      <c r="BD121" s="28"/>
      <c r="BE121" s="15"/>
      <c r="BF121" s="28"/>
      <c r="BG121" s="15"/>
      <c r="BH121" s="28"/>
      <c r="BI121" s="15"/>
      <c r="BJ121" s="72"/>
      <c r="BK121" s="15"/>
      <c r="BL121" s="72"/>
      <c r="BM121" s="15"/>
      <c r="BN121" s="28"/>
      <c r="BO121" s="15"/>
      <c r="BP121" s="28"/>
      <c r="BQ121" s="15"/>
      <c r="BR121" s="28"/>
      <c r="BS121" s="15"/>
      <c r="BT121" s="28"/>
      <c r="BU121" s="15"/>
      <c r="BV121" s="72"/>
      <c r="BW121" s="15"/>
      <c r="BX121" s="72"/>
      <c r="BY121" s="15"/>
      <c r="BZ121" s="72"/>
      <c r="CA121" s="15"/>
      <c r="CB121" s="72"/>
      <c r="CC121" s="15"/>
      <c r="CD121" s="28"/>
      <c r="CE121" s="15"/>
      <c r="CF121" s="72"/>
      <c r="CG121" s="15"/>
      <c r="CH121" s="28"/>
      <c r="CI121" s="15"/>
      <c r="CJ121" s="28"/>
      <c r="CK121" s="15"/>
      <c r="CL121" s="28"/>
      <c r="CM121" s="15"/>
      <c r="CN121" s="72"/>
      <c r="CO121" s="15"/>
      <c r="CP121" s="28"/>
      <c r="CQ121" s="15"/>
      <c r="CR121" s="28"/>
      <c r="CS121" s="15"/>
      <c r="CT121" s="72"/>
      <c r="CU121" s="15"/>
      <c r="CV121" s="72"/>
      <c r="CW121" s="15"/>
      <c r="CX121" s="72"/>
      <c r="CY121" s="15"/>
      <c r="CZ121" s="72"/>
      <c r="DA121" s="15"/>
      <c r="DB121" s="72"/>
      <c r="DC121" s="15"/>
      <c r="DD121" s="72"/>
      <c r="DE121" s="15"/>
      <c r="DF121" s="72"/>
      <c r="DG121" s="15"/>
      <c r="DH121" s="72"/>
      <c r="DI121" s="15"/>
      <c r="DJ121" s="72"/>
      <c r="DK121" s="15"/>
      <c r="DL121" s="28"/>
      <c r="DM121" s="15"/>
    </row>
    <row r="122" spans="1:117" hidden="1" x14ac:dyDescent="0.55000000000000004">
      <c r="A122" s="16" t="s">
        <v>106</v>
      </c>
      <c r="B122" s="17" t="s">
        <v>276</v>
      </c>
      <c r="C122" s="18"/>
      <c r="D122" s="72"/>
      <c r="E122" s="15"/>
      <c r="F122" s="28"/>
      <c r="G122" s="15"/>
      <c r="H122" s="28"/>
      <c r="I122" s="15"/>
      <c r="J122" s="28"/>
      <c r="K122" s="15"/>
      <c r="L122" s="72"/>
      <c r="M122" s="15"/>
      <c r="N122" s="72"/>
      <c r="O122" s="15"/>
      <c r="P122" s="28"/>
      <c r="Q122" s="15"/>
      <c r="R122" s="28"/>
      <c r="S122" s="15"/>
      <c r="T122" s="72"/>
      <c r="U122" s="15"/>
      <c r="V122" s="72"/>
      <c r="W122" s="15"/>
      <c r="X122" s="28"/>
      <c r="Y122" s="15"/>
      <c r="Z122" s="28"/>
      <c r="AA122" s="15"/>
      <c r="AB122" s="28"/>
      <c r="AC122" s="15"/>
      <c r="AD122" s="28"/>
      <c r="AE122" s="15"/>
      <c r="AF122" s="72"/>
      <c r="AG122" s="15"/>
      <c r="AH122" s="72"/>
      <c r="AI122" s="15"/>
      <c r="AJ122" s="72"/>
      <c r="AK122" s="15"/>
      <c r="AL122" s="72"/>
      <c r="AM122" s="15"/>
      <c r="AN122" s="28"/>
      <c r="AO122" s="15"/>
      <c r="AP122" s="28"/>
      <c r="AQ122" s="15"/>
      <c r="AR122" s="72"/>
      <c r="AS122" s="15"/>
      <c r="AT122" s="72"/>
      <c r="AU122" s="15"/>
      <c r="AV122" s="72"/>
      <c r="AW122" s="15"/>
      <c r="AX122" s="72"/>
      <c r="AY122" s="15"/>
      <c r="AZ122" s="28"/>
      <c r="BA122" s="15"/>
      <c r="BB122" s="28"/>
      <c r="BC122" s="15"/>
      <c r="BD122" s="28"/>
      <c r="BE122" s="15"/>
      <c r="BF122" s="28"/>
      <c r="BG122" s="15"/>
      <c r="BH122" s="28"/>
      <c r="BI122" s="15"/>
      <c r="BJ122" s="72"/>
      <c r="BK122" s="15"/>
      <c r="BL122" s="72"/>
      <c r="BM122" s="15"/>
      <c r="BN122" s="28"/>
      <c r="BO122" s="15"/>
      <c r="BP122" s="28"/>
      <c r="BQ122" s="15"/>
      <c r="BR122" s="28"/>
      <c r="BS122" s="15"/>
      <c r="BT122" s="28"/>
      <c r="BU122" s="15"/>
      <c r="BV122" s="72"/>
      <c r="BW122" s="15"/>
      <c r="BX122" s="72"/>
      <c r="BY122" s="15"/>
      <c r="BZ122" s="72"/>
      <c r="CA122" s="15"/>
      <c r="CB122" s="72"/>
      <c r="CC122" s="15"/>
      <c r="CD122" s="28"/>
      <c r="CE122" s="15"/>
      <c r="CF122" s="72"/>
      <c r="CG122" s="15"/>
      <c r="CH122" s="28"/>
      <c r="CI122" s="15"/>
      <c r="CJ122" s="28"/>
      <c r="CK122" s="15"/>
      <c r="CL122" s="28"/>
      <c r="CM122" s="15"/>
      <c r="CN122" s="72"/>
      <c r="CO122" s="15"/>
      <c r="CP122" s="28"/>
      <c r="CQ122" s="15"/>
      <c r="CR122" s="28"/>
      <c r="CS122" s="15"/>
      <c r="CT122" s="72"/>
      <c r="CU122" s="15"/>
      <c r="CV122" s="72"/>
      <c r="CW122" s="15"/>
      <c r="CX122" s="72"/>
      <c r="CY122" s="15"/>
      <c r="CZ122" s="72"/>
      <c r="DA122" s="15"/>
      <c r="DB122" s="72"/>
      <c r="DC122" s="15"/>
      <c r="DD122" s="72"/>
      <c r="DE122" s="15"/>
      <c r="DF122" s="72"/>
      <c r="DG122" s="15"/>
      <c r="DH122" s="72"/>
      <c r="DI122" s="15"/>
      <c r="DJ122" s="72"/>
      <c r="DK122" s="15"/>
      <c r="DL122" s="28"/>
      <c r="DM122" s="15"/>
    </row>
    <row r="123" spans="1:117" hidden="1" x14ac:dyDescent="0.55000000000000004">
      <c r="A123" s="16" t="s">
        <v>107</v>
      </c>
      <c r="B123" s="17" t="s">
        <v>277</v>
      </c>
      <c r="C123" s="18"/>
      <c r="D123" s="72"/>
      <c r="E123" s="15"/>
      <c r="F123" s="28"/>
      <c r="G123" s="15"/>
      <c r="H123" s="28"/>
      <c r="I123" s="15"/>
      <c r="J123" s="28"/>
      <c r="K123" s="15"/>
      <c r="L123" s="72"/>
      <c r="M123" s="15"/>
      <c r="N123" s="72"/>
      <c r="O123" s="15"/>
      <c r="P123" s="28"/>
      <c r="Q123" s="15"/>
      <c r="R123" s="28"/>
      <c r="S123" s="15"/>
      <c r="T123" s="72"/>
      <c r="U123" s="15"/>
      <c r="V123" s="72"/>
      <c r="W123" s="15"/>
      <c r="X123" s="28"/>
      <c r="Y123" s="15"/>
      <c r="Z123" s="28"/>
      <c r="AA123" s="15"/>
      <c r="AB123" s="28"/>
      <c r="AC123" s="15"/>
      <c r="AD123" s="28"/>
      <c r="AE123" s="15"/>
      <c r="AF123" s="72"/>
      <c r="AG123" s="15"/>
      <c r="AH123" s="72"/>
      <c r="AI123" s="15"/>
      <c r="AJ123" s="72"/>
      <c r="AK123" s="15"/>
      <c r="AL123" s="72"/>
      <c r="AM123" s="15"/>
      <c r="AN123" s="28"/>
      <c r="AO123" s="15"/>
      <c r="AP123" s="28"/>
      <c r="AQ123" s="15"/>
      <c r="AR123" s="72"/>
      <c r="AS123" s="15"/>
      <c r="AT123" s="72"/>
      <c r="AU123" s="15"/>
      <c r="AV123" s="72"/>
      <c r="AW123" s="15"/>
      <c r="AX123" s="72"/>
      <c r="AY123" s="15"/>
      <c r="AZ123" s="28"/>
      <c r="BA123" s="15"/>
      <c r="BB123" s="28"/>
      <c r="BC123" s="15"/>
      <c r="BD123" s="28"/>
      <c r="BE123" s="15"/>
      <c r="BF123" s="28"/>
      <c r="BG123" s="15"/>
      <c r="BH123" s="28"/>
      <c r="BI123" s="15"/>
      <c r="BJ123" s="72"/>
      <c r="BK123" s="15"/>
      <c r="BL123" s="72"/>
      <c r="BM123" s="15"/>
      <c r="BN123" s="28"/>
      <c r="BO123" s="15"/>
      <c r="BP123" s="28"/>
      <c r="BQ123" s="15"/>
      <c r="BR123" s="28"/>
      <c r="BS123" s="15"/>
      <c r="BT123" s="28"/>
      <c r="BU123" s="15"/>
      <c r="BV123" s="72"/>
      <c r="BW123" s="15"/>
      <c r="BX123" s="72"/>
      <c r="BY123" s="15"/>
      <c r="BZ123" s="72"/>
      <c r="CA123" s="15"/>
      <c r="CB123" s="72"/>
      <c r="CC123" s="15"/>
      <c r="CD123" s="28"/>
      <c r="CE123" s="15"/>
      <c r="CF123" s="72"/>
      <c r="CG123" s="15"/>
      <c r="CH123" s="28"/>
      <c r="CI123" s="15"/>
      <c r="CJ123" s="28"/>
      <c r="CK123" s="15"/>
      <c r="CL123" s="28"/>
      <c r="CM123" s="15"/>
      <c r="CN123" s="72"/>
      <c r="CO123" s="15"/>
      <c r="CP123" s="28"/>
      <c r="CQ123" s="15"/>
      <c r="CR123" s="28"/>
      <c r="CS123" s="15"/>
      <c r="CT123" s="72"/>
      <c r="CU123" s="15"/>
      <c r="CV123" s="72"/>
      <c r="CW123" s="15"/>
      <c r="CX123" s="72"/>
      <c r="CY123" s="15"/>
      <c r="CZ123" s="72"/>
      <c r="DA123" s="15"/>
      <c r="DB123" s="72"/>
      <c r="DC123" s="15"/>
      <c r="DD123" s="72"/>
      <c r="DE123" s="15"/>
      <c r="DF123" s="72"/>
      <c r="DG123" s="15"/>
      <c r="DH123" s="72"/>
      <c r="DI123" s="15"/>
      <c r="DJ123" s="72"/>
      <c r="DK123" s="15"/>
      <c r="DL123" s="28"/>
      <c r="DM123" s="15"/>
    </row>
    <row r="124" spans="1:117" hidden="1" x14ac:dyDescent="0.55000000000000004">
      <c r="A124" s="16" t="s">
        <v>108</v>
      </c>
      <c r="B124" s="17" t="s">
        <v>278</v>
      </c>
      <c r="C124" s="18"/>
      <c r="D124" s="72"/>
      <c r="E124" s="15"/>
      <c r="F124" s="28"/>
      <c r="G124" s="15"/>
      <c r="H124" s="28"/>
      <c r="I124" s="15"/>
      <c r="J124" s="28"/>
      <c r="K124" s="15"/>
      <c r="L124" s="72"/>
      <c r="M124" s="15"/>
      <c r="N124" s="72"/>
      <c r="O124" s="15"/>
      <c r="P124" s="28"/>
      <c r="Q124" s="15"/>
      <c r="R124" s="28"/>
      <c r="S124" s="15"/>
      <c r="T124" s="72"/>
      <c r="U124" s="15"/>
      <c r="V124" s="72"/>
      <c r="W124" s="15"/>
      <c r="X124" s="28"/>
      <c r="Y124" s="15"/>
      <c r="Z124" s="28"/>
      <c r="AA124" s="15"/>
      <c r="AB124" s="28"/>
      <c r="AC124" s="15"/>
      <c r="AD124" s="28"/>
      <c r="AE124" s="15"/>
      <c r="AF124" s="72"/>
      <c r="AG124" s="15"/>
      <c r="AH124" s="72"/>
      <c r="AI124" s="15"/>
      <c r="AJ124" s="72"/>
      <c r="AK124" s="15"/>
      <c r="AL124" s="72"/>
      <c r="AM124" s="15"/>
      <c r="AN124" s="28"/>
      <c r="AO124" s="15"/>
      <c r="AP124" s="28"/>
      <c r="AQ124" s="15"/>
      <c r="AR124" s="72"/>
      <c r="AS124" s="15"/>
      <c r="AT124" s="72"/>
      <c r="AU124" s="15"/>
      <c r="AV124" s="72"/>
      <c r="AW124" s="15"/>
      <c r="AX124" s="72"/>
      <c r="AY124" s="15"/>
      <c r="AZ124" s="28"/>
      <c r="BA124" s="15"/>
      <c r="BB124" s="28"/>
      <c r="BC124" s="15"/>
      <c r="BD124" s="28"/>
      <c r="BE124" s="15"/>
      <c r="BF124" s="28"/>
      <c r="BG124" s="15"/>
      <c r="BH124" s="28"/>
      <c r="BI124" s="15"/>
      <c r="BJ124" s="72"/>
      <c r="BK124" s="15"/>
      <c r="BL124" s="72"/>
      <c r="BM124" s="15"/>
      <c r="BN124" s="28"/>
      <c r="BO124" s="15"/>
      <c r="BP124" s="28"/>
      <c r="BQ124" s="15"/>
      <c r="BR124" s="28"/>
      <c r="BS124" s="15"/>
      <c r="BT124" s="28"/>
      <c r="BU124" s="15"/>
      <c r="BV124" s="72"/>
      <c r="BW124" s="15"/>
      <c r="BX124" s="72"/>
      <c r="BY124" s="15"/>
      <c r="BZ124" s="72"/>
      <c r="CA124" s="15"/>
      <c r="CB124" s="72"/>
      <c r="CC124" s="15"/>
      <c r="CD124" s="28"/>
      <c r="CE124" s="15"/>
      <c r="CF124" s="72"/>
      <c r="CG124" s="15"/>
      <c r="CH124" s="28"/>
      <c r="CI124" s="15"/>
      <c r="CJ124" s="28"/>
      <c r="CK124" s="15"/>
      <c r="CL124" s="28"/>
      <c r="CM124" s="15"/>
      <c r="CN124" s="72"/>
      <c r="CO124" s="15"/>
      <c r="CP124" s="28"/>
      <c r="CQ124" s="15"/>
      <c r="CR124" s="28"/>
      <c r="CS124" s="15"/>
      <c r="CT124" s="72"/>
      <c r="CU124" s="15"/>
      <c r="CV124" s="72"/>
      <c r="CW124" s="15"/>
      <c r="CX124" s="72"/>
      <c r="CY124" s="15"/>
      <c r="CZ124" s="72"/>
      <c r="DA124" s="15"/>
      <c r="DB124" s="72"/>
      <c r="DC124" s="15"/>
      <c r="DD124" s="72"/>
      <c r="DE124" s="15"/>
      <c r="DF124" s="72"/>
      <c r="DG124" s="15"/>
      <c r="DH124" s="72"/>
      <c r="DI124" s="15"/>
      <c r="DJ124" s="72"/>
      <c r="DK124" s="15"/>
      <c r="DL124" s="28"/>
      <c r="DM124" s="15"/>
    </row>
    <row r="125" spans="1:117" hidden="1" x14ac:dyDescent="0.55000000000000004">
      <c r="A125" s="16" t="s">
        <v>109</v>
      </c>
      <c r="B125" s="17" t="s">
        <v>279</v>
      </c>
      <c r="C125" s="18"/>
      <c r="D125" s="72"/>
      <c r="E125" s="15"/>
      <c r="F125" s="28"/>
      <c r="G125" s="15"/>
      <c r="H125" s="28"/>
      <c r="I125" s="15"/>
      <c r="J125" s="28"/>
      <c r="K125" s="15"/>
      <c r="L125" s="72"/>
      <c r="M125" s="15"/>
      <c r="N125" s="72"/>
      <c r="O125" s="15"/>
      <c r="P125" s="28"/>
      <c r="Q125" s="15"/>
      <c r="R125" s="28"/>
      <c r="S125" s="15"/>
      <c r="T125" s="72"/>
      <c r="U125" s="15"/>
      <c r="V125" s="72"/>
      <c r="W125" s="15"/>
      <c r="X125" s="28"/>
      <c r="Y125" s="15"/>
      <c r="Z125" s="28"/>
      <c r="AA125" s="15"/>
      <c r="AB125" s="28"/>
      <c r="AC125" s="15"/>
      <c r="AD125" s="28"/>
      <c r="AE125" s="15"/>
      <c r="AF125" s="72"/>
      <c r="AG125" s="15"/>
      <c r="AH125" s="72"/>
      <c r="AI125" s="15"/>
      <c r="AJ125" s="72"/>
      <c r="AK125" s="15"/>
      <c r="AL125" s="72"/>
      <c r="AM125" s="15"/>
      <c r="AN125" s="28"/>
      <c r="AO125" s="15"/>
      <c r="AP125" s="28"/>
      <c r="AQ125" s="15"/>
      <c r="AR125" s="72"/>
      <c r="AS125" s="15"/>
      <c r="AT125" s="72"/>
      <c r="AU125" s="15"/>
      <c r="AV125" s="72"/>
      <c r="AW125" s="15"/>
      <c r="AX125" s="72"/>
      <c r="AY125" s="15"/>
      <c r="AZ125" s="28"/>
      <c r="BA125" s="15"/>
      <c r="BB125" s="28"/>
      <c r="BC125" s="15"/>
      <c r="BD125" s="28"/>
      <c r="BE125" s="15"/>
      <c r="BF125" s="28"/>
      <c r="BG125" s="15"/>
      <c r="BH125" s="28"/>
      <c r="BI125" s="15"/>
      <c r="BJ125" s="72"/>
      <c r="BK125" s="15"/>
      <c r="BL125" s="72"/>
      <c r="BM125" s="15"/>
      <c r="BN125" s="28"/>
      <c r="BO125" s="15"/>
      <c r="BP125" s="28"/>
      <c r="BQ125" s="15"/>
      <c r="BR125" s="28"/>
      <c r="BS125" s="15"/>
      <c r="BT125" s="28"/>
      <c r="BU125" s="15"/>
      <c r="BV125" s="72"/>
      <c r="BW125" s="15"/>
      <c r="BX125" s="72"/>
      <c r="BY125" s="15"/>
      <c r="BZ125" s="72"/>
      <c r="CA125" s="15"/>
      <c r="CB125" s="72"/>
      <c r="CC125" s="15"/>
      <c r="CD125" s="28"/>
      <c r="CE125" s="15"/>
      <c r="CF125" s="72"/>
      <c r="CG125" s="15"/>
      <c r="CH125" s="28"/>
      <c r="CI125" s="15"/>
      <c r="CJ125" s="28"/>
      <c r="CK125" s="15"/>
      <c r="CL125" s="28"/>
      <c r="CM125" s="15"/>
      <c r="CN125" s="72"/>
      <c r="CO125" s="15"/>
      <c r="CP125" s="28"/>
      <c r="CQ125" s="15"/>
      <c r="CR125" s="28"/>
      <c r="CS125" s="15"/>
      <c r="CT125" s="72"/>
      <c r="CU125" s="15"/>
      <c r="CV125" s="72"/>
      <c r="CW125" s="15"/>
      <c r="CX125" s="72"/>
      <c r="CY125" s="15"/>
      <c r="CZ125" s="72"/>
      <c r="DA125" s="15"/>
      <c r="DB125" s="72"/>
      <c r="DC125" s="15"/>
      <c r="DD125" s="72"/>
      <c r="DE125" s="15"/>
      <c r="DF125" s="72"/>
      <c r="DG125" s="15"/>
      <c r="DH125" s="72"/>
      <c r="DI125" s="15"/>
      <c r="DJ125" s="72"/>
      <c r="DK125" s="15"/>
      <c r="DL125" s="28"/>
      <c r="DM125" s="15"/>
    </row>
    <row r="126" spans="1:117" x14ac:dyDescent="0.55000000000000004">
      <c r="A126" s="16" t="s">
        <v>110</v>
      </c>
      <c r="B126" s="115" t="s">
        <v>280</v>
      </c>
      <c r="C126" s="114" t="s">
        <v>332</v>
      </c>
      <c r="D126" s="42"/>
      <c r="E126" s="3"/>
      <c r="F126" s="27"/>
      <c r="G126" s="3"/>
      <c r="H126" s="27"/>
      <c r="I126" s="3"/>
      <c r="J126" s="27"/>
      <c r="K126" s="3"/>
      <c r="L126" s="42"/>
      <c r="M126" s="3"/>
      <c r="N126" s="42"/>
      <c r="O126" s="3"/>
      <c r="P126" s="27"/>
      <c r="Q126" s="3"/>
      <c r="R126" s="27"/>
      <c r="S126" s="3"/>
      <c r="T126" s="42"/>
      <c r="U126" s="3"/>
      <c r="V126" s="42"/>
      <c r="W126" s="3"/>
      <c r="X126" s="27"/>
      <c r="Y126" s="3"/>
      <c r="Z126" s="27"/>
      <c r="AA126" s="3"/>
      <c r="AB126" s="27"/>
      <c r="AC126" s="3"/>
      <c r="AD126" s="27"/>
      <c r="AE126" s="3"/>
      <c r="AF126" s="42"/>
      <c r="AG126" s="3"/>
      <c r="AH126" s="42"/>
      <c r="AI126" s="3"/>
      <c r="AJ126" s="42"/>
      <c r="AK126" s="3"/>
      <c r="AL126" s="42"/>
      <c r="AM126" s="3"/>
      <c r="AN126" s="27"/>
      <c r="AO126" s="3"/>
      <c r="AP126" s="27"/>
      <c r="AQ126" s="3"/>
      <c r="AR126" s="42"/>
      <c r="AS126" s="3"/>
      <c r="AT126" s="42"/>
      <c r="AU126" s="3"/>
      <c r="AV126" s="42"/>
      <c r="AW126" s="3"/>
      <c r="AX126" s="42"/>
      <c r="AY126" s="3"/>
      <c r="AZ126" s="27"/>
      <c r="BA126" s="3"/>
      <c r="BB126" s="27"/>
      <c r="BC126" s="3"/>
      <c r="BD126" s="27"/>
      <c r="BE126" s="3"/>
      <c r="BF126" s="27"/>
      <c r="BG126" s="3"/>
      <c r="BH126" s="27"/>
      <c r="BI126" s="3"/>
      <c r="BJ126" s="42"/>
      <c r="BK126" s="3"/>
      <c r="BL126" s="42"/>
      <c r="BM126" s="3"/>
      <c r="BN126" s="27"/>
      <c r="BO126" s="3"/>
      <c r="BP126" s="27"/>
      <c r="BQ126" s="3"/>
      <c r="BR126" s="27"/>
      <c r="BS126" s="3"/>
      <c r="BT126" s="27"/>
      <c r="BU126" s="3"/>
      <c r="BV126" s="42"/>
      <c r="BW126" s="3"/>
      <c r="BX126" s="42"/>
      <c r="BY126" s="3"/>
      <c r="BZ126" s="42"/>
      <c r="CA126" s="3"/>
      <c r="CB126" s="42"/>
      <c r="CC126" s="3"/>
      <c r="CD126" s="27"/>
      <c r="CE126" s="3"/>
      <c r="CF126" s="42"/>
      <c r="CG126" s="3"/>
      <c r="CH126" s="27"/>
      <c r="CI126" s="3"/>
      <c r="CJ126" s="27"/>
      <c r="CK126" s="3"/>
      <c r="CL126" s="27"/>
      <c r="CM126" s="3"/>
      <c r="CN126" s="42"/>
      <c r="CO126" s="3"/>
      <c r="CP126" s="27"/>
      <c r="CQ126" s="3"/>
      <c r="CR126" s="27"/>
      <c r="CS126" s="3"/>
      <c r="CT126" s="42"/>
      <c r="CU126" s="3"/>
      <c r="CV126" s="42"/>
      <c r="CW126" s="3"/>
      <c r="CX126" s="42"/>
      <c r="CY126" s="3"/>
      <c r="CZ126" s="42"/>
      <c r="DA126" s="3"/>
      <c r="DB126" s="42"/>
      <c r="DC126" s="3"/>
      <c r="DD126" s="42"/>
      <c r="DE126" s="3"/>
      <c r="DF126" s="42"/>
      <c r="DG126" s="3"/>
      <c r="DH126" s="42"/>
      <c r="DI126" s="3"/>
      <c r="DJ126" s="42"/>
      <c r="DK126" s="3"/>
      <c r="DL126" s="27"/>
      <c r="DM126" s="3"/>
    </row>
    <row r="127" spans="1:117" x14ac:dyDescent="0.55000000000000004">
      <c r="A127" s="16" t="s">
        <v>111</v>
      </c>
      <c r="B127" s="115" t="s">
        <v>281</v>
      </c>
      <c r="C127" s="114" t="s">
        <v>332</v>
      </c>
      <c r="D127" s="42"/>
      <c r="E127" s="3"/>
      <c r="F127" s="27"/>
      <c r="G127" s="3"/>
      <c r="H127" s="27"/>
      <c r="I127" s="3"/>
      <c r="J127" s="27"/>
      <c r="K127" s="3"/>
      <c r="L127" s="42"/>
      <c r="M127" s="3"/>
      <c r="N127" s="42"/>
      <c r="O127" s="3"/>
      <c r="P127" s="27"/>
      <c r="Q127" s="3"/>
      <c r="R127" s="27"/>
      <c r="S127" s="3"/>
      <c r="T127" s="42"/>
      <c r="U127" s="3"/>
      <c r="V127" s="42"/>
      <c r="W127" s="3"/>
      <c r="X127" s="27"/>
      <c r="Y127" s="3"/>
      <c r="Z127" s="27"/>
      <c r="AA127" s="3"/>
      <c r="AB127" s="27"/>
      <c r="AC127" s="3"/>
      <c r="AD127" s="27"/>
      <c r="AE127" s="3"/>
      <c r="AF127" s="42"/>
      <c r="AG127" s="3"/>
      <c r="AH127" s="42"/>
      <c r="AI127" s="3"/>
      <c r="AJ127" s="42"/>
      <c r="AK127" s="3"/>
      <c r="AL127" s="42"/>
      <c r="AM127" s="3"/>
      <c r="AN127" s="27"/>
      <c r="AO127" s="3"/>
      <c r="AP127" s="27"/>
      <c r="AQ127" s="3"/>
      <c r="AR127" s="42"/>
      <c r="AS127" s="3"/>
      <c r="AT127" s="42"/>
      <c r="AU127" s="3"/>
      <c r="AV127" s="42"/>
      <c r="AW127" s="3"/>
      <c r="AX127" s="42"/>
      <c r="AY127" s="3"/>
      <c r="AZ127" s="27"/>
      <c r="BA127" s="3"/>
      <c r="BB127" s="27"/>
      <c r="BC127" s="3"/>
      <c r="BD127" s="27"/>
      <c r="BE127" s="3"/>
      <c r="BF127" s="27"/>
      <c r="BG127" s="3"/>
      <c r="BH127" s="27"/>
      <c r="BI127" s="3"/>
      <c r="BJ127" s="42"/>
      <c r="BK127" s="3"/>
      <c r="BL127" s="42"/>
      <c r="BM127" s="3"/>
      <c r="BN127" s="27"/>
      <c r="BO127" s="3"/>
      <c r="BP127" s="27"/>
      <c r="BQ127" s="3"/>
      <c r="BR127" s="27"/>
      <c r="BS127" s="3"/>
      <c r="BT127" s="27"/>
      <c r="BU127" s="3"/>
      <c r="BV127" s="42"/>
      <c r="BW127" s="3"/>
      <c r="BX127" s="42"/>
      <c r="BY127" s="3"/>
      <c r="BZ127" s="42"/>
      <c r="CA127" s="3"/>
      <c r="CB127" s="42"/>
      <c r="CC127" s="3"/>
      <c r="CD127" s="27"/>
      <c r="CE127" s="3"/>
      <c r="CF127" s="42"/>
      <c r="CG127" s="3"/>
      <c r="CH127" s="27"/>
      <c r="CI127" s="3"/>
      <c r="CJ127" s="27"/>
      <c r="CK127" s="3"/>
      <c r="CL127" s="27"/>
      <c r="CM127" s="3"/>
      <c r="CN127" s="42"/>
      <c r="CO127" s="3"/>
      <c r="CP127" s="27"/>
      <c r="CQ127" s="3"/>
      <c r="CR127" s="27"/>
      <c r="CS127" s="3"/>
      <c r="CT127" s="42"/>
      <c r="CU127" s="3"/>
      <c r="CV127" s="42"/>
      <c r="CW127" s="3"/>
      <c r="CX127" s="42"/>
      <c r="CY127" s="3"/>
      <c r="CZ127" s="42"/>
      <c r="DA127" s="3"/>
      <c r="DB127" s="42"/>
      <c r="DC127" s="3"/>
      <c r="DD127" s="42"/>
      <c r="DE127" s="3"/>
      <c r="DF127" s="42"/>
      <c r="DG127" s="3"/>
      <c r="DH127" s="42"/>
      <c r="DI127" s="3"/>
      <c r="DJ127" s="42"/>
      <c r="DK127" s="3"/>
      <c r="DL127" s="27"/>
      <c r="DM127" s="3"/>
    </row>
    <row r="128" spans="1:117" x14ac:dyDescent="0.55000000000000004">
      <c r="A128" s="16" t="s">
        <v>112</v>
      </c>
      <c r="B128" s="115" t="s">
        <v>282</v>
      </c>
      <c r="C128" s="114" t="s">
        <v>332</v>
      </c>
      <c r="D128" s="42"/>
      <c r="E128" s="3"/>
      <c r="F128" s="27"/>
      <c r="G128" s="3"/>
      <c r="H128" s="27"/>
      <c r="I128" s="3"/>
      <c r="J128" s="27"/>
      <c r="K128" s="3"/>
      <c r="L128" s="42"/>
      <c r="M128" s="3"/>
      <c r="N128" s="42"/>
      <c r="O128" s="3"/>
      <c r="P128" s="27"/>
      <c r="Q128" s="3"/>
      <c r="R128" s="27"/>
      <c r="S128" s="3"/>
      <c r="T128" s="42"/>
      <c r="U128" s="3"/>
      <c r="V128" s="42"/>
      <c r="W128" s="3"/>
      <c r="X128" s="27"/>
      <c r="Y128" s="3"/>
      <c r="Z128" s="27"/>
      <c r="AA128" s="3"/>
      <c r="AB128" s="27"/>
      <c r="AC128" s="3"/>
      <c r="AD128" s="27"/>
      <c r="AE128" s="3"/>
      <c r="AF128" s="42"/>
      <c r="AG128" s="3"/>
      <c r="AH128" s="42"/>
      <c r="AI128" s="3"/>
      <c r="AJ128" s="42"/>
      <c r="AK128" s="3"/>
      <c r="AL128" s="42"/>
      <c r="AM128" s="3"/>
      <c r="AN128" s="27"/>
      <c r="AO128" s="3"/>
      <c r="AP128" s="27"/>
      <c r="AQ128" s="3"/>
      <c r="AR128" s="42"/>
      <c r="AS128" s="3"/>
      <c r="AT128" s="42"/>
      <c r="AU128" s="3"/>
      <c r="AV128" s="42"/>
      <c r="AW128" s="3"/>
      <c r="AX128" s="42"/>
      <c r="AY128" s="3"/>
      <c r="AZ128" s="27"/>
      <c r="BA128" s="3"/>
      <c r="BB128" s="27"/>
      <c r="BC128" s="3"/>
      <c r="BD128" s="27"/>
      <c r="BE128" s="3"/>
      <c r="BF128" s="27"/>
      <c r="BG128" s="3"/>
      <c r="BH128" s="27"/>
      <c r="BI128" s="3"/>
      <c r="BJ128" s="42"/>
      <c r="BK128" s="3"/>
      <c r="BL128" s="42"/>
      <c r="BM128" s="3"/>
      <c r="BN128" s="27"/>
      <c r="BO128" s="3"/>
      <c r="BP128" s="27"/>
      <c r="BQ128" s="3"/>
      <c r="BR128" s="27"/>
      <c r="BS128" s="3"/>
      <c r="BT128" s="27"/>
      <c r="BU128" s="3"/>
      <c r="BV128" s="42"/>
      <c r="BW128" s="3"/>
      <c r="BX128" s="42"/>
      <c r="BY128" s="3"/>
      <c r="BZ128" s="42"/>
      <c r="CA128" s="3"/>
      <c r="CB128" s="42"/>
      <c r="CC128" s="3"/>
      <c r="CD128" s="27"/>
      <c r="CE128" s="3"/>
      <c r="CF128" s="42"/>
      <c r="CG128" s="3"/>
      <c r="CH128" s="27"/>
      <c r="CI128" s="3"/>
      <c r="CJ128" s="27"/>
      <c r="CK128" s="3"/>
      <c r="CL128" s="27"/>
      <c r="CM128" s="3"/>
      <c r="CN128" s="42"/>
      <c r="CO128" s="3"/>
      <c r="CP128" s="27"/>
      <c r="CQ128" s="3"/>
      <c r="CR128" s="27"/>
      <c r="CS128" s="3"/>
      <c r="CT128" s="42"/>
      <c r="CU128" s="3"/>
      <c r="CV128" s="42"/>
      <c r="CW128" s="3"/>
      <c r="CX128" s="42"/>
      <c r="CY128" s="3"/>
      <c r="CZ128" s="42"/>
      <c r="DA128" s="3"/>
      <c r="DB128" s="42"/>
      <c r="DC128" s="3"/>
      <c r="DD128" s="42"/>
      <c r="DE128" s="3"/>
      <c r="DF128" s="42"/>
      <c r="DG128" s="3"/>
      <c r="DH128" s="42"/>
      <c r="DI128" s="3"/>
      <c r="DJ128" s="42"/>
      <c r="DK128" s="3"/>
      <c r="DL128" s="27"/>
      <c r="DM128" s="3"/>
    </row>
    <row r="129" spans="1:117" hidden="1" x14ac:dyDescent="0.55000000000000004">
      <c r="A129" s="16" t="s">
        <v>113</v>
      </c>
      <c r="B129" s="19" t="s">
        <v>283</v>
      </c>
      <c r="C129" s="14"/>
      <c r="D129" s="72"/>
      <c r="E129" s="15"/>
      <c r="F129" s="28"/>
      <c r="G129" s="15"/>
      <c r="H129" s="28"/>
      <c r="I129" s="15"/>
      <c r="J129" s="28"/>
      <c r="K129" s="15"/>
      <c r="L129" s="72"/>
      <c r="M129" s="15"/>
      <c r="N129" s="72"/>
      <c r="O129" s="15"/>
      <c r="P129" s="28"/>
      <c r="Q129" s="15"/>
      <c r="R129" s="28"/>
      <c r="S129" s="15"/>
      <c r="T129" s="72"/>
      <c r="U129" s="15"/>
      <c r="V129" s="72"/>
      <c r="W129" s="15"/>
      <c r="X129" s="28"/>
      <c r="Y129" s="15"/>
      <c r="Z129" s="28"/>
      <c r="AA129" s="15"/>
      <c r="AB129" s="28"/>
      <c r="AC129" s="15"/>
      <c r="AD129" s="28"/>
      <c r="AE129" s="15"/>
      <c r="AF129" s="72"/>
      <c r="AG129" s="15"/>
      <c r="AH129" s="72"/>
      <c r="AI129" s="15"/>
      <c r="AJ129" s="72"/>
      <c r="AK129" s="15"/>
      <c r="AL129" s="72"/>
      <c r="AM129" s="15"/>
      <c r="AN129" s="28"/>
      <c r="AO129" s="15"/>
      <c r="AP129" s="28"/>
      <c r="AQ129" s="15"/>
      <c r="AR129" s="72"/>
      <c r="AS129" s="15"/>
      <c r="AT129" s="72"/>
      <c r="AU129" s="15"/>
      <c r="AV129" s="72"/>
      <c r="AW129" s="15"/>
      <c r="AX129" s="72"/>
      <c r="AY129" s="15"/>
      <c r="AZ129" s="28"/>
      <c r="BA129" s="15"/>
      <c r="BB129" s="28"/>
      <c r="BC129" s="15"/>
      <c r="BD129" s="28"/>
      <c r="BE129" s="15"/>
      <c r="BF129" s="28"/>
      <c r="BG129" s="15"/>
      <c r="BH129" s="28"/>
      <c r="BI129" s="15"/>
      <c r="BJ129" s="72"/>
      <c r="BK129" s="15"/>
      <c r="BL129" s="72"/>
      <c r="BM129" s="15"/>
      <c r="BN129" s="28"/>
      <c r="BO129" s="15"/>
      <c r="BP129" s="28"/>
      <c r="BQ129" s="15"/>
      <c r="BR129" s="28"/>
      <c r="BS129" s="15"/>
      <c r="BT129" s="28"/>
      <c r="BU129" s="15"/>
      <c r="BV129" s="72"/>
      <c r="BW129" s="15"/>
      <c r="BX129" s="72"/>
      <c r="BY129" s="15"/>
      <c r="BZ129" s="72"/>
      <c r="CA129" s="15"/>
      <c r="CB129" s="72"/>
      <c r="CC129" s="15"/>
      <c r="CD129" s="28"/>
      <c r="CE129" s="15"/>
      <c r="CF129" s="72"/>
      <c r="CG129" s="15"/>
      <c r="CH129" s="28"/>
      <c r="CI129" s="15"/>
      <c r="CJ129" s="28"/>
      <c r="CK129" s="15"/>
      <c r="CL129" s="28"/>
      <c r="CM129" s="15"/>
      <c r="CN129" s="72"/>
      <c r="CO129" s="15"/>
      <c r="CP129" s="28"/>
      <c r="CQ129" s="15"/>
      <c r="CR129" s="28"/>
      <c r="CS129" s="15"/>
      <c r="CT129" s="72"/>
      <c r="CU129" s="15"/>
      <c r="CV129" s="72"/>
      <c r="CW129" s="15"/>
      <c r="CX129" s="72"/>
      <c r="CY129" s="15"/>
      <c r="CZ129" s="72"/>
      <c r="DA129" s="15"/>
      <c r="DB129" s="72"/>
      <c r="DC129" s="15"/>
      <c r="DD129" s="72"/>
      <c r="DE129" s="15"/>
      <c r="DF129" s="72"/>
      <c r="DG129" s="15"/>
      <c r="DH129" s="72"/>
      <c r="DI129" s="15"/>
      <c r="DJ129" s="72"/>
      <c r="DK129" s="15"/>
      <c r="DL129" s="28"/>
      <c r="DM129" s="15"/>
    </row>
    <row r="130" spans="1:117" hidden="1" x14ac:dyDescent="0.55000000000000004">
      <c r="A130" s="16" t="s">
        <v>114</v>
      </c>
      <c r="B130" s="19" t="s">
        <v>284</v>
      </c>
      <c r="C130" s="20"/>
      <c r="D130" s="72"/>
      <c r="E130" s="15"/>
      <c r="F130" s="28"/>
      <c r="G130" s="15"/>
      <c r="H130" s="28"/>
      <c r="I130" s="15"/>
      <c r="J130" s="28"/>
      <c r="K130" s="15"/>
      <c r="L130" s="72"/>
      <c r="M130" s="15"/>
      <c r="N130" s="72"/>
      <c r="O130" s="15"/>
      <c r="P130" s="28"/>
      <c r="Q130" s="15"/>
      <c r="R130" s="28"/>
      <c r="S130" s="15"/>
      <c r="T130" s="72"/>
      <c r="U130" s="15"/>
      <c r="V130" s="72"/>
      <c r="W130" s="15"/>
      <c r="X130" s="28"/>
      <c r="Y130" s="15"/>
      <c r="Z130" s="28"/>
      <c r="AA130" s="15"/>
      <c r="AB130" s="28"/>
      <c r="AC130" s="15"/>
      <c r="AD130" s="28"/>
      <c r="AE130" s="15"/>
      <c r="AF130" s="72"/>
      <c r="AG130" s="15"/>
      <c r="AH130" s="72"/>
      <c r="AI130" s="15"/>
      <c r="AJ130" s="72"/>
      <c r="AK130" s="15"/>
      <c r="AL130" s="72"/>
      <c r="AM130" s="15"/>
      <c r="AN130" s="28"/>
      <c r="AO130" s="15"/>
      <c r="AP130" s="28"/>
      <c r="AQ130" s="15"/>
      <c r="AR130" s="72"/>
      <c r="AS130" s="15"/>
      <c r="AT130" s="72"/>
      <c r="AU130" s="15"/>
      <c r="AV130" s="72"/>
      <c r="AW130" s="15"/>
      <c r="AX130" s="72"/>
      <c r="AY130" s="15"/>
      <c r="AZ130" s="28"/>
      <c r="BA130" s="15"/>
      <c r="BB130" s="28"/>
      <c r="BC130" s="15"/>
      <c r="BD130" s="28"/>
      <c r="BE130" s="15"/>
      <c r="BF130" s="28"/>
      <c r="BG130" s="15"/>
      <c r="BH130" s="28"/>
      <c r="BI130" s="15"/>
      <c r="BJ130" s="72"/>
      <c r="BK130" s="15"/>
      <c r="BL130" s="72"/>
      <c r="BM130" s="15"/>
      <c r="BN130" s="28"/>
      <c r="BO130" s="15"/>
      <c r="BP130" s="28"/>
      <c r="BQ130" s="15"/>
      <c r="BR130" s="28"/>
      <c r="BS130" s="15"/>
      <c r="BT130" s="28"/>
      <c r="BU130" s="15"/>
      <c r="BV130" s="72"/>
      <c r="BW130" s="15"/>
      <c r="BX130" s="72"/>
      <c r="BY130" s="15"/>
      <c r="BZ130" s="72"/>
      <c r="CA130" s="15"/>
      <c r="CB130" s="72"/>
      <c r="CC130" s="15"/>
      <c r="CD130" s="28"/>
      <c r="CE130" s="15"/>
      <c r="CF130" s="72"/>
      <c r="CG130" s="15"/>
      <c r="CH130" s="28"/>
      <c r="CI130" s="15"/>
      <c r="CJ130" s="28"/>
      <c r="CK130" s="15"/>
      <c r="CL130" s="28"/>
      <c r="CM130" s="15"/>
      <c r="CN130" s="72"/>
      <c r="CO130" s="15"/>
      <c r="CP130" s="28"/>
      <c r="CQ130" s="15"/>
      <c r="CR130" s="28"/>
      <c r="CS130" s="15"/>
      <c r="CT130" s="72"/>
      <c r="CU130" s="15"/>
      <c r="CV130" s="72"/>
      <c r="CW130" s="15"/>
      <c r="CX130" s="72"/>
      <c r="CY130" s="15"/>
      <c r="CZ130" s="72"/>
      <c r="DA130" s="15"/>
      <c r="DB130" s="72"/>
      <c r="DC130" s="15"/>
      <c r="DD130" s="72"/>
      <c r="DE130" s="15"/>
      <c r="DF130" s="72"/>
      <c r="DG130" s="15"/>
      <c r="DH130" s="72"/>
      <c r="DI130" s="15"/>
      <c r="DJ130" s="72"/>
      <c r="DK130" s="15"/>
      <c r="DL130" s="28"/>
      <c r="DM130" s="15"/>
    </row>
    <row r="131" spans="1:117" hidden="1" x14ac:dyDescent="0.55000000000000004">
      <c r="A131" s="16" t="s">
        <v>115</v>
      </c>
      <c r="B131" s="19" t="s">
        <v>285</v>
      </c>
      <c r="C131" s="20"/>
      <c r="D131" s="72"/>
      <c r="E131" s="15"/>
      <c r="F131" s="28"/>
      <c r="G131" s="15"/>
      <c r="H131" s="28"/>
      <c r="I131" s="15"/>
      <c r="J131" s="28"/>
      <c r="K131" s="15"/>
      <c r="L131" s="72"/>
      <c r="M131" s="15"/>
      <c r="N131" s="72"/>
      <c r="O131" s="15"/>
      <c r="P131" s="28"/>
      <c r="Q131" s="15"/>
      <c r="R131" s="28"/>
      <c r="S131" s="15"/>
      <c r="T131" s="72"/>
      <c r="U131" s="15"/>
      <c r="V131" s="72"/>
      <c r="W131" s="15"/>
      <c r="X131" s="28"/>
      <c r="Y131" s="15"/>
      <c r="Z131" s="28"/>
      <c r="AA131" s="15"/>
      <c r="AB131" s="28"/>
      <c r="AC131" s="15"/>
      <c r="AD131" s="28"/>
      <c r="AE131" s="15"/>
      <c r="AF131" s="72"/>
      <c r="AG131" s="15"/>
      <c r="AH131" s="72"/>
      <c r="AI131" s="15"/>
      <c r="AJ131" s="72"/>
      <c r="AK131" s="15"/>
      <c r="AL131" s="72"/>
      <c r="AM131" s="15"/>
      <c r="AN131" s="28"/>
      <c r="AO131" s="15"/>
      <c r="AP131" s="28"/>
      <c r="AQ131" s="15"/>
      <c r="AR131" s="72"/>
      <c r="AS131" s="15"/>
      <c r="AT131" s="72"/>
      <c r="AU131" s="15"/>
      <c r="AV131" s="72"/>
      <c r="AW131" s="15"/>
      <c r="AX131" s="72"/>
      <c r="AY131" s="15"/>
      <c r="AZ131" s="28"/>
      <c r="BA131" s="15"/>
      <c r="BB131" s="28"/>
      <c r="BC131" s="15"/>
      <c r="BD131" s="28"/>
      <c r="BE131" s="15"/>
      <c r="BF131" s="28"/>
      <c r="BG131" s="15"/>
      <c r="BH131" s="28"/>
      <c r="BI131" s="15"/>
      <c r="BJ131" s="72"/>
      <c r="BK131" s="15"/>
      <c r="BL131" s="72"/>
      <c r="BM131" s="15"/>
      <c r="BN131" s="28"/>
      <c r="BO131" s="15"/>
      <c r="BP131" s="28"/>
      <c r="BQ131" s="15"/>
      <c r="BR131" s="28"/>
      <c r="BS131" s="15"/>
      <c r="BT131" s="28"/>
      <c r="BU131" s="15"/>
      <c r="BV131" s="72"/>
      <c r="BW131" s="15"/>
      <c r="BX131" s="72"/>
      <c r="BY131" s="15"/>
      <c r="BZ131" s="72"/>
      <c r="CA131" s="15"/>
      <c r="CB131" s="72"/>
      <c r="CC131" s="15"/>
      <c r="CD131" s="28"/>
      <c r="CE131" s="15"/>
      <c r="CF131" s="72"/>
      <c r="CG131" s="15"/>
      <c r="CH131" s="28"/>
      <c r="CI131" s="15"/>
      <c r="CJ131" s="28"/>
      <c r="CK131" s="15"/>
      <c r="CL131" s="28"/>
      <c r="CM131" s="15"/>
      <c r="CN131" s="72"/>
      <c r="CO131" s="15"/>
      <c r="CP131" s="28"/>
      <c r="CQ131" s="15"/>
      <c r="CR131" s="28"/>
      <c r="CS131" s="15"/>
      <c r="CT131" s="72"/>
      <c r="CU131" s="15"/>
      <c r="CV131" s="72"/>
      <c r="CW131" s="15"/>
      <c r="CX131" s="72"/>
      <c r="CY131" s="15"/>
      <c r="CZ131" s="72"/>
      <c r="DA131" s="15"/>
      <c r="DB131" s="72"/>
      <c r="DC131" s="15"/>
      <c r="DD131" s="72"/>
      <c r="DE131" s="15"/>
      <c r="DF131" s="72"/>
      <c r="DG131" s="15"/>
      <c r="DH131" s="72"/>
      <c r="DI131" s="15"/>
      <c r="DJ131" s="72"/>
      <c r="DK131" s="15"/>
      <c r="DL131" s="28"/>
      <c r="DM131" s="15"/>
    </row>
    <row r="132" spans="1:117" hidden="1" x14ac:dyDescent="0.55000000000000004">
      <c r="A132" s="16" t="s">
        <v>116</v>
      </c>
      <c r="B132" s="19" t="s">
        <v>286</v>
      </c>
      <c r="C132" s="20"/>
      <c r="D132" s="72"/>
      <c r="E132" s="15"/>
      <c r="F132" s="28"/>
      <c r="G132" s="15"/>
      <c r="H132" s="28"/>
      <c r="I132" s="15"/>
      <c r="J132" s="28"/>
      <c r="K132" s="15"/>
      <c r="L132" s="72"/>
      <c r="M132" s="15"/>
      <c r="N132" s="72"/>
      <c r="O132" s="15"/>
      <c r="P132" s="28"/>
      <c r="Q132" s="15"/>
      <c r="R132" s="28"/>
      <c r="S132" s="15"/>
      <c r="T132" s="72"/>
      <c r="U132" s="15"/>
      <c r="V132" s="72"/>
      <c r="W132" s="15"/>
      <c r="X132" s="28"/>
      <c r="Y132" s="15"/>
      <c r="Z132" s="28"/>
      <c r="AA132" s="15"/>
      <c r="AB132" s="28"/>
      <c r="AC132" s="15"/>
      <c r="AD132" s="28"/>
      <c r="AE132" s="15"/>
      <c r="AF132" s="72"/>
      <c r="AG132" s="15"/>
      <c r="AH132" s="72"/>
      <c r="AI132" s="15"/>
      <c r="AJ132" s="72"/>
      <c r="AK132" s="15"/>
      <c r="AL132" s="72"/>
      <c r="AM132" s="15"/>
      <c r="AN132" s="28"/>
      <c r="AO132" s="15"/>
      <c r="AP132" s="28"/>
      <c r="AQ132" s="15"/>
      <c r="AR132" s="72"/>
      <c r="AS132" s="15"/>
      <c r="AT132" s="72"/>
      <c r="AU132" s="15"/>
      <c r="AV132" s="72"/>
      <c r="AW132" s="15"/>
      <c r="AX132" s="72"/>
      <c r="AY132" s="15"/>
      <c r="AZ132" s="28"/>
      <c r="BA132" s="15"/>
      <c r="BB132" s="28"/>
      <c r="BC132" s="15"/>
      <c r="BD132" s="28"/>
      <c r="BE132" s="15"/>
      <c r="BF132" s="28"/>
      <c r="BG132" s="15"/>
      <c r="BH132" s="28"/>
      <c r="BI132" s="15"/>
      <c r="BJ132" s="72"/>
      <c r="BK132" s="15"/>
      <c r="BL132" s="72"/>
      <c r="BM132" s="15"/>
      <c r="BN132" s="28"/>
      <c r="BO132" s="15"/>
      <c r="BP132" s="28"/>
      <c r="BQ132" s="15"/>
      <c r="BR132" s="28"/>
      <c r="BS132" s="15"/>
      <c r="BT132" s="28"/>
      <c r="BU132" s="15"/>
      <c r="BV132" s="72"/>
      <c r="BW132" s="15"/>
      <c r="BX132" s="72"/>
      <c r="BY132" s="15"/>
      <c r="BZ132" s="72"/>
      <c r="CA132" s="15"/>
      <c r="CB132" s="72"/>
      <c r="CC132" s="15"/>
      <c r="CD132" s="28"/>
      <c r="CE132" s="15"/>
      <c r="CF132" s="72"/>
      <c r="CG132" s="15"/>
      <c r="CH132" s="28"/>
      <c r="CI132" s="15"/>
      <c r="CJ132" s="28"/>
      <c r="CK132" s="15"/>
      <c r="CL132" s="28"/>
      <c r="CM132" s="15"/>
      <c r="CN132" s="72"/>
      <c r="CO132" s="15"/>
      <c r="CP132" s="28"/>
      <c r="CQ132" s="15"/>
      <c r="CR132" s="28"/>
      <c r="CS132" s="15"/>
      <c r="CT132" s="72"/>
      <c r="CU132" s="15"/>
      <c r="CV132" s="72"/>
      <c r="CW132" s="15"/>
      <c r="CX132" s="72"/>
      <c r="CY132" s="15"/>
      <c r="CZ132" s="72"/>
      <c r="DA132" s="15"/>
      <c r="DB132" s="72"/>
      <c r="DC132" s="15"/>
      <c r="DD132" s="72"/>
      <c r="DE132" s="15"/>
      <c r="DF132" s="72"/>
      <c r="DG132" s="15"/>
      <c r="DH132" s="72"/>
      <c r="DI132" s="15"/>
      <c r="DJ132" s="72"/>
      <c r="DK132" s="15"/>
      <c r="DL132" s="28"/>
      <c r="DM132" s="15"/>
    </row>
    <row r="133" spans="1:117" hidden="1" x14ac:dyDescent="0.55000000000000004">
      <c r="A133" s="16" t="s">
        <v>117</v>
      </c>
      <c r="B133" s="19" t="s">
        <v>287</v>
      </c>
      <c r="C133" s="80"/>
      <c r="D133" s="81"/>
      <c r="E133" s="82"/>
      <c r="F133" s="83"/>
      <c r="G133" s="82"/>
      <c r="H133" s="83"/>
      <c r="I133" s="82"/>
      <c r="J133" s="83"/>
      <c r="K133" s="82"/>
      <c r="L133" s="81"/>
      <c r="M133" s="82"/>
      <c r="N133" s="81"/>
      <c r="O133" s="82"/>
      <c r="P133" s="83"/>
      <c r="Q133" s="82"/>
      <c r="R133" s="83"/>
      <c r="S133" s="82"/>
      <c r="T133" s="81"/>
      <c r="U133" s="82"/>
      <c r="V133" s="81"/>
      <c r="W133" s="82"/>
      <c r="X133" s="83"/>
      <c r="Y133" s="82"/>
      <c r="Z133" s="83"/>
      <c r="AA133" s="82"/>
      <c r="AB133" s="83"/>
      <c r="AC133" s="82"/>
      <c r="AD133" s="83"/>
      <c r="AE133" s="82"/>
      <c r="AF133" s="81"/>
      <c r="AG133" s="82"/>
      <c r="AH133" s="81"/>
      <c r="AI133" s="82"/>
      <c r="AJ133" s="81"/>
      <c r="AK133" s="82"/>
      <c r="AL133" s="81"/>
      <c r="AM133" s="82"/>
      <c r="AN133" s="83"/>
      <c r="AO133" s="82"/>
      <c r="AP133" s="83"/>
      <c r="AQ133" s="82"/>
      <c r="AR133" s="81"/>
      <c r="AS133" s="82"/>
      <c r="AT133" s="81"/>
      <c r="AU133" s="82"/>
      <c r="AV133" s="81"/>
      <c r="AW133" s="82"/>
      <c r="AX133" s="81"/>
      <c r="AY133" s="82"/>
      <c r="AZ133" s="83"/>
      <c r="BA133" s="82"/>
      <c r="BB133" s="83"/>
      <c r="BC133" s="82"/>
      <c r="BD133" s="83"/>
      <c r="BE133" s="82"/>
      <c r="BF133" s="83"/>
      <c r="BG133" s="82"/>
      <c r="BH133" s="83"/>
      <c r="BI133" s="82"/>
      <c r="BJ133" s="81"/>
      <c r="BK133" s="82"/>
      <c r="BL133" s="81"/>
      <c r="BM133" s="82"/>
      <c r="BN133" s="83"/>
      <c r="BO133" s="82"/>
      <c r="BP133" s="83"/>
      <c r="BQ133" s="82"/>
      <c r="BR133" s="83"/>
      <c r="BS133" s="82"/>
      <c r="BT133" s="83"/>
      <c r="BU133" s="82"/>
      <c r="BV133" s="81"/>
      <c r="BW133" s="82"/>
      <c r="BX133" s="81"/>
      <c r="BY133" s="82"/>
      <c r="BZ133" s="81"/>
      <c r="CA133" s="82"/>
      <c r="CB133" s="81"/>
      <c r="CC133" s="82"/>
      <c r="CD133" s="83"/>
      <c r="CE133" s="82"/>
      <c r="CF133" s="81"/>
      <c r="CG133" s="82"/>
      <c r="CH133" s="83"/>
      <c r="CI133" s="82"/>
      <c r="CJ133" s="83"/>
      <c r="CK133" s="82"/>
      <c r="CL133" s="83"/>
      <c r="CM133" s="82"/>
      <c r="CN133" s="81"/>
      <c r="CO133" s="82"/>
      <c r="CP133" s="83"/>
      <c r="CQ133" s="82"/>
      <c r="CR133" s="83"/>
      <c r="CS133" s="82"/>
      <c r="CT133" s="81"/>
      <c r="CU133" s="82"/>
      <c r="CV133" s="81"/>
      <c r="CW133" s="82"/>
      <c r="CX133" s="81"/>
      <c r="CY133" s="82"/>
      <c r="CZ133" s="81"/>
      <c r="DA133" s="82"/>
      <c r="DB133" s="81"/>
      <c r="DC133" s="82"/>
      <c r="DD133" s="81"/>
      <c r="DE133" s="82"/>
      <c r="DF133" s="81"/>
      <c r="DG133" s="82"/>
      <c r="DH133" s="81"/>
      <c r="DI133" s="82"/>
      <c r="DJ133" s="81"/>
      <c r="DK133" s="82"/>
      <c r="DL133" s="83"/>
      <c r="DM133" s="82"/>
    </row>
    <row r="134" spans="1:117" x14ac:dyDescent="0.55000000000000004">
      <c r="A134" s="94" t="s">
        <v>118</v>
      </c>
      <c r="B134" s="116" t="s">
        <v>316</v>
      </c>
      <c r="C134" s="117" t="s">
        <v>317</v>
      </c>
      <c r="D134" s="88"/>
      <c r="E134" s="89"/>
      <c r="F134" s="90"/>
      <c r="G134" s="85"/>
      <c r="H134" s="86"/>
      <c r="I134" s="85"/>
      <c r="J134" s="86"/>
      <c r="K134" s="85"/>
      <c r="L134" s="84"/>
      <c r="M134" s="87"/>
      <c r="N134" s="84"/>
      <c r="O134" s="85"/>
      <c r="P134" s="86"/>
      <c r="Q134" s="85"/>
      <c r="R134" s="86"/>
      <c r="S134" s="85"/>
      <c r="T134" s="84"/>
      <c r="U134" s="85"/>
      <c r="V134" s="84"/>
      <c r="W134" s="85"/>
      <c r="X134" s="86"/>
      <c r="Y134" s="85"/>
      <c r="Z134" s="86"/>
      <c r="AA134" s="85"/>
      <c r="AB134" s="86"/>
      <c r="AC134" s="85"/>
      <c r="AD134" s="86"/>
      <c r="AE134" s="85"/>
      <c r="AF134" s="84"/>
      <c r="AG134" s="85"/>
      <c r="AH134" s="84"/>
      <c r="AI134" s="85"/>
      <c r="AJ134" s="84"/>
      <c r="AK134" s="85"/>
      <c r="AL134" s="84"/>
      <c r="AM134" s="85"/>
      <c r="AN134" s="86"/>
      <c r="AO134" s="85"/>
      <c r="AP134" s="86"/>
      <c r="AQ134" s="85"/>
      <c r="AR134" s="84"/>
      <c r="AS134" s="85"/>
      <c r="AT134" s="84"/>
      <c r="AU134" s="85"/>
      <c r="AV134" s="84"/>
      <c r="AW134" s="85"/>
      <c r="AX134" s="84"/>
      <c r="AY134" s="85"/>
      <c r="AZ134" s="86"/>
      <c r="BA134" s="85"/>
      <c r="BB134" s="86"/>
      <c r="BC134" s="85"/>
      <c r="BD134" s="86"/>
      <c r="BE134" s="85"/>
      <c r="BF134" s="86"/>
      <c r="BG134" s="85"/>
      <c r="BH134" s="86"/>
      <c r="BI134" s="85"/>
      <c r="BJ134" s="84"/>
      <c r="BK134" s="85"/>
      <c r="BL134" s="84"/>
      <c r="BM134" s="85"/>
      <c r="BN134" s="86"/>
      <c r="BO134" s="85"/>
      <c r="BP134" s="86"/>
      <c r="BQ134" s="85"/>
      <c r="BR134" s="86"/>
      <c r="BS134" s="85"/>
      <c r="BT134" s="86"/>
      <c r="BU134" s="85"/>
      <c r="BV134" s="84"/>
      <c r="BW134" s="85"/>
      <c r="BX134" s="84"/>
      <c r="BY134" s="85"/>
      <c r="BZ134" s="84"/>
      <c r="CA134" s="85"/>
      <c r="CB134" s="84"/>
      <c r="CC134" s="85"/>
      <c r="CD134" s="86"/>
      <c r="CE134" s="85"/>
      <c r="CF134" s="84"/>
      <c r="CG134" s="85"/>
      <c r="CH134" s="86"/>
      <c r="CI134" s="85"/>
      <c r="CJ134" s="86"/>
      <c r="CK134" s="85"/>
      <c r="CL134" s="86"/>
      <c r="CM134" s="85"/>
      <c r="CN134" s="84"/>
      <c r="CO134" s="85"/>
      <c r="CP134" s="86"/>
      <c r="CQ134" s="85"/>
      <c r="CR134" s="86"/>
      <c r="CS134" s="85"/>
      <c r="CT134" s="84"/>
      <c r="CU134" s="85"/>
      <c r="CV134" s="84"/>
      <c r="CW134" s="85"/>
      <c r="CX134" s="84"/>
      <c r="CY134" s="85"/>
      <c r="CZ134" s="84"/>
      <c r="DA134" s="85"/>
      <c r="DB134" s="84"/>
      <c r="DC134" s="85"/>
      <c r="DD134" s="84"/>
      <c r="DE134" s="85"/>
      <c r="DF134" s="84"/>
      <c r="DG134" s="85"/>
      <c r="DH134" s="84"/>
      <c r="DI134" s="85"/>
      <c r="DJ134" s="84"/>
      <c r="DK134" s="85"/>
      <c r="DL134" s="86"/>
      <c r="DM134" s="85"/>
    </row>
    <row r="135" spans="1:117" x14ac:dyDescent="0.55000000000000004">
      <c r="A135" s="94" t="s">
        <v>118</v>
      </c>
      <c r="B135" s="118" t="s">
        <v>384</v>
      </c>
      <c r="C135" s="119" t="s">
        <v>385</v>
      </c>
      <c r="D135" s="88"/>
      <c r="E135" s="89"/>
      <c r="F135" s="90"/>
      <c r="G135" s="85"/>
      <c r="H135" s="86"/>
      <c r="I135" s="85"/>
      <c r="J135" s="86"/>
      <c r="K135" s="85"/>
      <c r="L135" s="84"/>
      <c r="M135" s="87"/>
      <c r="N135" s="84"/>
      <c r="O135" s="85"/>
      <c r="P135" s="86"/>
      <c r="Q135" s="85"/>
      <c r="R135" s="86"/>
      <c r="S135" s="85"/>
      <c r="T135" s="84"/>
      <c r="U135" s="85"/>
      <c r="V135" s="84"/>
      <c r="W135" s="85"/>
      <c r="X135" s="86"/>
      <c r="Y135" s="85"/>
      <c r="Z135" s="86"/>
      <c r="AA135" s="85"/>
      <c r="AB135" s="86"/>
      <c r="AC135" s="85"/>
      <c r="AD135" s="86"/>
      <c r="AE135" s="85"/>
      <c r="AF135" s="84"/>
      <c r="AG135" s="85"/>
      <c r="AH135" s="84"/>
      <c r="AI135" s="85"/>
      <c r="AJ135" s="84"/>
      <c r="AK135" s="85"/>
      <c r="AL135" s="84"/>
      <c r="AM135" s="85"/>
      <c r="AN135" s="86"/>
      <c r="AO135" s="85"/>
      <c r="AP135" s="86"/>
      <c r="AQ135" s="85"/>
      <c r="AR135" s="84"/>
      <c r="AS135" s="85"/>
      <c r="AT135" s="84"/>
      <c r="AU135" s="85"/>
      <c r="AV135" s="84"/>
      <c r="AW135" s="85"/>
      <c r="AX135" s="84"/>
      <c r="AY135" s="85"/>
      <c r="AZ135" s="86"/>
      <c r="BA135" s="85"/>
      <c r="BB135" s="86"/>
      <c r="BC135" s="85"/>
      <c r="BD135" s="86"/>
      <c r="BE135" s="85"/>
      <c r="BF135" s="86"/>
      <c r="BG135" s="85"/>
      <c r="BH135" s="86"/>
      <c r="BI135" s="85"/>
      <c r="BJ135" s="84"/>
      <c r="BK135" s="85"/>
      <c r="BL135" s="84"/>
      <c r="BM135" s="85"/>
      <c r="BN135" s="86"/>
      <c r="BO135" s="85"/>
      <c r="BP135" s="86"/>
      <c r="BQ135" s="85"/>
      <c r="BR135" s="86"/>
      <c r="BS135" s="85"/>
      <c r="BT135" s="86"/>
      <c r="BU135" s="85"/>
      <c r="BV135" s="84"/>
      <c r="BW135" s="85"/>
      <c r="BX135" s="84"/>
      <c r="BY135" s="85"/>
      <c r="BZ135" s="84"/>
      <c r="CA135" s="85"/>
      <c r="CB135" s="84"/>
      <c r="CC135" s="85"/>
      <c r="CD135" s="86"/>
      <c r="CE135" s="85"/>
      <c r="CF135" s="84"/>
      <c r="CG135" s="85"/>
      <c r="CH135" s="86"/>
      <c r="CI135" s="85"/>
      <c r="CJ135" s="86"/>
      <c r="CK135" s="85"/>
      <c r="CL135" s="86"/>
      <c r="CM135" s="85" t="s">
        <v>599</v>
      </c>
      <c r="CN135" s="84"/>
      <c r="CO135" s="85"/>
      <c r="CP135" s="86"/>
      <c r="CQ135" s="85"/>
      <c r="CR135" s="86"/>
      <c r="CS135" s="85"/>
      <c r="CT135" s="84"/>
      <c r="CU135" s="85"/>
      <c r="CV135" s="84"/>
      <c r="CW135" s="85"/>
      <c r="CX135" s="84"/>
      <c r="CY135" s="85"/>
      <c r="CZ135" s="84"/>
      <c r="DA135" s="85"/>
      <c r="DB135" s="84"/>
      <c r="DC135" s="85"/>
      <c r="DD135" s="84"/>
      <c r="DE135" s="85"/>
      <c r="DF135" s="84"/>
      <c r="DG135" s="85"/>
      <c r="DH135" s="84"/>
      <c r="DI135" s="85"/>
      <c r="DJ135" s="84"/>
      <c r="DK135" s="85"/>
      <c r="DL135" s="86"/>
      <c r="DM135" s="85" t="s">
        <v>600</v>
      </c>
    </row>
    <row r="136" spans="1:117" x14ac:dyDescent="0.55000000000000004">
      <c r="A136" s="21"/>
      <c r="B136" s="91"/>
      <c r="C136" s="91"/>
      <c r="D136" s="91"/>
      <c r="E136" s="91"/>
      <c r="F136" s="91"/>
      <c r="G136" s="22"/>
      <c r="H136" s="30"/>
      <c r="I136" s="22"/>
      <c r="J136" s="30"/>
      <c r="K136" s="22"/>
      <c r="L136" s="78"/>
      <c r="M136" s="79"/>
      <c r="N136" s="78"/>
      <c r="O136" s="79"/>
      <c r="T136" s="78"/>
      <c r="U136" s="79"/>
      <c r="V136" s="78"/>
      <c r="W136" s="79"/>
      <c r="AF136" s="78"/>
      <c r="AG136" s="79"/>
      <c r="AH136" s="78"/>
      <c r="AI136" s="79"/>
      <c r="AJ136" s="78"/>
      <c r="AK136" s="79"/>
      <c r="AL136" s="78"/>
      <c r="AM136" s="79"/>
      <c r="AR136" s="78"/>
      <c r="AS136" s="79"/>
      <c r="AT136" s="78"/>
      <c r="AU136" s="79"/>
      <c r="AV136" s="78"/>
      <c r="AW136" s="79"/>
      <c r="AX136" s="78"/>
      <c r="AY136" s="79"/>
      <c r="BJ136" s="78"/>
      <c r="BK136" s="79"/>
      <c r="BL136" s="78"/>
      <c r="BM136" s="79"/>
      <c r="BV136" s="78"/>
      <c r="BW136" s="79"/>
      <c r="BX136" s="78"/>
      <c r="BY136" s="79"/>
      <c r="BZ136" s="78"/>
      <c r="CA136" s="79"/>
      <c r="CB136" s="78"/>
      <c r="CC136" s="79"/>
      <c r="CF136" s="78"/>
      <c r="CG136" s="79"/>
      <c r="CN136" s="78"/>
      <c r="CO136" s="79"/>
      <c r="CT136" s="78"/>
      <c r="CU136" s="79"/>
      <c r="CV136" s="78"/>
      <c r="CW136" s="79"/>
      <c r="CX136" s="78"/>
      <c r="CY136" s="79"/>
      <c r="CZ136" s="78"/>
      <c r="DA136" s="79"/>
      <c r="DB136" s="78"/>
      <c r="DC136" s="79"/>
      <c r="DD136" s="78"/>
      <c r="DE136" s="79"/>
      <c r="DF136" s="78"/>
      <c r="DG136" s="79"/>
      <c r="DH136" s="78"/>
      <c r="DI136" s="79"/>
      <c r="DJ136" s="78"/>
      <c r="DK136" s="79"/>
    </row>
    <row r="137" spans="1:117" x14ac:dyDescent="0.55000000000000004">
      <c r="A137" s="21"/>
      <c r="B137" s="98" t="s">
        <v>389</v>
      </c>
      <c r="C137" s="95"/>
      <c r="D137" s="78" t="s">
        <v>386</v>
      </c>
      <c r="E137" s="79"/>
      <c r="F137" s="30"/>
      <c r="G137" s="22"/>
      <c r="H137" s="30"/>
      <c r="I137" s="22"/>
      <c r="J137" s="30"/>
      <c r="K137" s="22"/>
      <c r="L137" s="78"/>
      <c r="M137" s="22"/>
      <c r="N137" s="78"/>
      <c r="O137" s="79"/>
      <c r="T137" s="78"/>
      <c r="U137" s="22"/>
      <c r="V137" s="78"/>
      <c r="W137" s="79"/>
      <c r="AF137" s="78"/>
      <c r="AG137" s="79"/>
      <c r="AH137" s="78"/>
      <c r="AI137" s="79"/>
      <c r="AJ137" s="78"/>
      <c r="AK137" s="79"/>
      <c r="AL137" s="78"/>
      <c r="AM137" s="79"/>
      <c r="AR137" s="78"/>
      <c r="AS137" s="79"/>
      <c r="AT137" s="78"/>
      <c r="AU137" s="79"/>
      <c r="AV137" s="78"/>
      <c r="AW137" s="79"/>
      <c r="AX137" s="78"/>
      <c r="AY137" s="79"/>
      <c r="BJ137" s="78"/>
      <c r="BK137" s="22"/>
      <c r="BL137" s="78"/>
      <c r="BM137" s="79"/>
      <c r="BV137" s="78"/>
      <c r="BW137" s="22"/>
      <c r="BX137" s="78"/>
      <c r="BY137" s="22"/>
      <c r="BZ137" s="78"/>
      <c r="CA137" s="79"/>
      <c r="CB137" s="78"/>
      <c r="CC137" s="79"/>
      <c r="CF137" s="78"/>
      <c r="CG137" s="22"/>
      <c r="CN137" s="78"/>
      <c r="CO137" s="22"/>
      <c r="CT137" s="78"/>
      <c r="CU137" s="22"/>
      <c r="CV137" s="78"/>
      <c r="CW137" s="22"/>
      <c r="CX137" s="78"/>
      <c r="CY137" s="79"/>
      <c r="CZ137" s="78"/>
      <c r="DA137" s="22"/>
      <c r="DB137" s="78"/>
      <c r="DC137" s="22"/>
      <c r="DD137" s="78"/>
      <c r="DE137" s="79"/>
      <c r="DF137" s="78"/>
      <c r="DG137" s="22"/>
      <c r="DH137" s="78"/>
      <c r="DI137" s="22"/>
      <c r="DJ137" s="78"/>
      <c r="DK137" s="22"/>
    </row>
    <row r="138" spans="1:117" x14ac:dyDescent="0.55000000000000004">
      <c r="A138" s="21"/>
      <c r="B138" s="21"/>
      <c r="C138" s="96"/>
      <c r="D138" s="78" t="s">
        <v>387</v>
      </c>
      <c r="E138" s="79"/>
      <c r="F138" s="30"/>
      <c r="G138" s="22"/>
      <c r="H138" s="30"/>
      <c r="I138" s="22"/>
      <c r="J138" s="30"/>
      <c r="K138" s="22"/>
      <c r="L138" s="78"/>
      <c r="M138" s="79"/>
      <c r="N138" s="78"/>
      <c r="O138" s="79"/>
      <c r="T138" s="78"/>
      <c r="U138" s="79"/>
      <c r="V138" s="78"/>
      <c r="W138" s="79"/>
      <c r="AF138" s="78"/>
      <c r="AG138" s="79"/>
      <c r="AH138" s="78"/>
      <c r="AI138" s="79"/>
      <c r="AJ138" s="78"/>
      <c r="AK138" s="79"/>
      <c r="AL138" s="78"/>
      <c r="AM138" s="79"/>
      <c r="AR138" s="78"/>
      <c r="AS138" s="79"/>
      <c r="AT138" s="78"/>
      <c r="AU138" s="22"/>
      <c r="AV138" s="78"/>
      <c r="AW138" s="79"/>
      <c r="AX138" s="78"/>
      <c r="AY138" s="79"/>
      <c r="BJ138" s="78"/>
      <c r="BK138" s="79"/>
      <c r="BL138" s="78"/>
      <c r="BM138" s="79"/>
      <c r="BV138" s="78"/>
      <c r="BW138" s="79"/>
      <c r="BX138" s="78"/>
      <c r="BY138" s="79"/>
      <c r="BZ138" s="78"/>
      <c r="CA138" s="79"/>
      <c r="CB138" s="78"/>
      <c r="CC138" s="79"/>
      <c r="CF138" s="78"/>
      <c r="CG138" s="79"/>
      <c r="CN138" s="78"/>
      <c r="CO138" s="79"/>
      <c r="CT138" s="78"/>
      <c r="CU138" s="79"/>
      <c r="CV138" s="78"/>
      <c r="CW138" s="79"/>
      <c r="CX138" s="78"/>
      <c r="CY138" s="79"/>
      <c r="CZ138" s="78"/>
      <c r="DA138" s="79"/>
      <c r="DB138" s="78"/>
      <c r="DC138" s="79"/>
      <c r="DD138" s="78"/>
      <c r="DE138" s="79"/>
      <c r="DF138" s="78"/>
      <c r="DG138" s="79"/>
      <c r="DH138" s="78"/>
      <c r="DI138" s="79"/>
      <c r="DJ138" s="78"/>
      <c r="DK138" s="79"/>
    </row>
    <row r="139" spans="1:117" x14ac:dyDescent="0.55000000000000004">
      <c r="A139" s="21"/>
      <c r="B139" s="21"/>
      <c r="C139" s="97"/>
      <c r="D139" s="78" t="s">
        <v>388</v>
      </c>
      <c r="E139" s="79"/>
      <c r="F139" s="30"/>
      <c r="G139" s="22"/>
      <c r="H139" s="30"/>
      <c r="I139" s="22"/>
      <c r="J139" s="30"/>
      <c r="K139" s="22"/>
      <c r="L139" s="78"/>
      <c r="M139" s="79"/>
      <c r="N139" s="78"/>
      <c r="O139" s="79"/>
      <c r="T139" s="78"/>
      <c r="U139" s="79"/>
      <c r="V139" s="78"/>
      <c r="W139" s="79"/>
      <c r="AF139" s="78"/>
      <c r="AG139" s="79"/>
      <c r="AH139" s="78"/>
      <c r="AI139" s="79"/>
      <c r="AJ139" s="78"/>
      <c r="AK139" s="79"/>
      <c r="AL139" s="78"/>
      <c r="AM139" s="79"/>
      <c r="AR139" s="78"/>
      <c r="AS139" s="79"/>
      <c r="AT139" s="78"/>
      <c r="AU139" s="79"/>
      <c r="AV139" s="78"/>
      <c r="AW139" s="79"/>
      <c r="AX139" s="78"/>
      <c r="AY139" s="79"/>
      <c r="BJ139" s="78"/>
      <c r="BK139" s="79"/>
      <c r="BL139" s="78"/>
      <c r="BM139" s="79"/>
      <c r="BV139" s="78"/>
      <c r="BW139" s="79"/>
      <c r="BX139" s="78"/>
      <c r="BY139" s="79"/>
      <c r="BZ139" s="78"/>
      <c r="CA139" s="79"/>
      <c r="CB139" s="78"/>
      <c r="CC139" s="79"/>
      <c r="CF139" s="78"/>
      <c r="CG139" s="79"/>
      <c r="CN139" s="78"/>
      <c r="CO139" s="79"/>
      <c r="CT139" s="78"/>
      <c r="CU139" s="79"/>
      <c r="CV139" s="78"/>
      <c r="CW139" s="79"/>
      <c r="CX139" s="78"/>
      <c r="CY139" s="79"/>
      <c r="CZ139" s="78"/>
      <c r="DA139" s="79"/>
      <c r="DB139" s="78"/>
      <c r="DC139" s="79"/>
      <c r="DD139" s="78"/>
      <c r="DE139" s="79"/>
      <c r="DF139" s="78"/>
      <c r="DG139" s="79"/>
      <c r="DH139" s="78"/>
      <c r="DI139" s="79"/>
      <c r="DJ139" s="78"/>
      <c r="DK139" s="79"/>
    </row>
    <row r="140" spans="1:117" x14ac:dyDescent="0.55000000000000004">
      <c r="A140" s="21"/>
      <c r="B140" s="21"/>
      <c r="C140" s="21"/>
      <c r="D140" s="78"/>
      <c r="E140" s="79"/>
      <c r="F140" s="30"/>
      <c r="G140" s="22"/>
      <c r="H140" s="30"/>
      <c r="I140" s="22"/>
      <c r="J140" s="30"/>
      <c r="K140" s="22"/>
      <c r="L140" s="78"/>
      <c r="M140" s="79"/>
      <c r="N140" s="78"/>
      <c r="O140" s="79"/>
      <c r="T140" s="78"/>
      <c r="U140" s="79"/>
      <c r="V140" s="78"/>
      <c r="W140" s="79"/>
      <c r="AF140" s="78"/>
      <c r="AG140" s="79"/>
      <c r="AH140" s="78"/>
      <c r="AI140" s="79"/>
      <c r="AJ140" s="78"/>
      <c r="AK140" s="79"/>
      <c r="AL140" s="78"/>
      <c r="AM140" s="79"/>
      <c r="AR140" s="78"/>
      <c r="AS140" s="79"/>
      <c r="AT140" s="78"/>
      <c r="AU140" s="79"/>
      <c r="AV140" s="78"/>
      <c r="AW140" s="79"/>
      <c r="AX140" s="78"/>
      <c r="AY140" s="79"/>
      <c r="BJ140" s="78"/>
      <c r="BK140" s="79"/>
      <c r="BL140" s="78"/>
      <c r="BM140" s="79"/>
      <c r="BV140" s="78"/>
      <c r="BW140" s="79"/>
      <c r="BX140" s="78"/>
      <c r="BY140" s="79"/>
      <c r="BZ140" s="78"/>
      <c r="CA140" s="79"/>
      <c r="CB140" s="78"/>
      <c r="CC140" s="79"/>
      <c r="CF140" s="78"/>
      <c r="CG140" s="79"/>
      <c r="CN140" s="78"/>
      <c r="CO140" s="79"/>
      <c r="CT140" s="78"/>
      <c r="CU140" s="79"/>
      <c r="CV140" s="78"/>
      <c r="CW140" s="79"/>
      <c r="CX140" s="78"/>
      <c r="CY140" s="79"/>
      <c r="CZ140" s="78"/>
      <c r="DA140" s="79"/>
      <c r="DB140" s="78"/>
      <c r="DC140" s="79"/>
      <c r="DD140" s="78"/>
      <c r="DE140" s="79"/>
      <c r="DF140" s="78"/>
      <c r="DG140" s="79"/>
      <c r="DH140" s="78"/>
      <c r="DI140" s="79"/>
      <c r="DJ140" s="78"/>
      <c r="DK140" s="79"/>
    </row>
    <row r="141" spans="1:117" x14ac:dyDescent="0.55000000000000004">
      <c r="A141" s="21"/>
      <c r="B141" s="21"/>
      <c r="C141" s="21"/>
      <c r="D141" s="78"/>
      <c r="E141" s="79"/>
      <c r="F141" s="30"/>
      <c r="G141" s="22"/>
      <c r="H141" s="30"/>
      <c r="I141" s="22"/>
      <c r="J141" s="30"/>
      <c r="K141" s="22"/>
      <c r="L141" s="78"/>
      <c r="M141" s="79"/>
      <c r="N141" s="78"/>
      <c r="O141" s="79"/>
      <c r="T141" s="78"/>
      <c r="U141" s="79"/>
      <c r="V141" s="78"/>
      <c r="W141" s="79"/>
      <c r="AF141" s="78"/>
      <c r="AG141" s="79"/>
      <c r="AH141" s="78"/>
      <c r="AI141" s="79"/>
      <c r="AJ141" s="78"/>
      <c r="AK141" s="79"/>
      <c r="AL141" s="78"/>
      <c r="AM141" s="79"/>
      <c r="AR141" s="78"/>
      <c r="AS141" s="79"/>
      <c r="AT141" s="78"/>
      <c r="AU141" s="79"/>
      <c r="AV141" s="78"/>
      <c r="AW141" s="79"/>
      <c r="AX141" s="78"/>
      <c r="AY141" s="79"/>
      <c r="BJ141" s="78"/>
      <c r="BK141" s="79"/>
      <c r="BL141" s="78"/>
      <c r="BM141" s="79"/>
      <c r="BV141" s="78"/>
      <c r="BW141" s="79"/>
      <c r="BX141" s="78"/>
      <c r="BY141" s="79"/>
      <c r="BZ141" s="78"/>
      <c r="CA141" s="79"/>
      <c r="CB141" s="78"/>
      <c r="CC141" s="79"/>
      <c r="CF141" s="78"/>
      <c r="CG141" s="79"/>
      <c r="CN141" s="78"/>
      <c r="CO141" s="79"/>
      <c r="CT141" s="78"/>
      <c r="CU141" s="79"/>
      <c r="CV141" s="78"/>
      <c r="CW141" s="79"/>
      <c r="CX141" s="78"/>
      <c r="CY141" s="79"/>
      <c r="CZ141" s="78"/>
      <c r="DA141" s="79"/>
      <c r="DB141" s="78"/>
      <c r="DC141" s="79"/>
      <c r="DD141" s="78"/>
      <c r="DE141" s="79"/>
      <c r="DF141" s="78"/>
      <c r="DG141" s="79"/>
      <c r="DH141" s="78"/>
      <c r="DI141" s="79"/>
      <c r="DJ141" s="78"/>
      <c r="DK141" s="79"/>
    </row>
    <row r="142" spans="1:117" x14ac:dyDescent="0.55000000000000004">
      <c r="A142" s="21"/>
      <c r="B142" s="21"/>
      <c r="C142" s="21"/>
      <c r="D142" s="78"/>
      <c r="E142" s="79"/>
      <c r="F142" s="30"/>
      <c r="G142" s="22"/>
      <c r="H142" s="30"/>
      <c r="I142" s="22"/>
      <c r="J142" s="30"/>
      <c r="K142" s="22"/>
      <c r="L142" s="78"/>
      <c r="M142" s="79"/>
      <c r="N142" s="78"/>
      <c r="O142" s="79"/>
      <c r="T142" s="78"/>
      <c r="U142" s="79"/>
      <c r="V142" s="78"/>
      <c r="W142" s="79"/>
      <c r="AF142" s="78"/>
      <c r="AG142" s="79"/>
      <c r="AH142" s="78"/>
      <c r="AI142" s="79"/>
      <c r="AJ142" s="78"/>
      <c r="AK142" s="79"/>
      <c r="AL142" s="78"/>
      <c r="AM142" s="79"/>
      <c r="AR142" s="78"/>
      <c r="AS142" s="79"/>
      <c r="AT142" s="78"/>
      <c r="AU142" s="79"/>
      <c r="AV142" s="78"/>
      <c r="AW142" s="79"/>
      <c r="AX142" s="78"/>
      <c r="AY142" s="79"/>
      <c r="BJ142" s="78"/>
      <c r="BK142" s="79"/>
      <c r="BL142" s="78"/>
      <c r="BM142" s="79"/>
      <c r="BV142" s="78"/>
      <c r="BW142" s="79"/>
      <c r="BX142" s="78"/>
      <c r="BY142" s="79"/>
      <c r="BZ142" s="78"/>
      <c r="CA142" s="79"/>
      <c r="CB142" s="78"/>
      <c r="CC142" s="79"/>
      <c r="CF142" s="78"/>
      <c r="CG142" s="79"/>
      <c r="CN142" s="78"/>
      <c r="CO142" s="79"/>
      <c r="CT142" s="78"/>
      <c r="CU142" s="79"/>
      <c r="CV142" s="78"/>
      <c r="CW142" s="79"/>
      <c r="CX142" s="78"/>
      <c r="CY142" s="79"/>
      <c r="CZ142" s="78"/>
      <c r="DA142" s="79"/>
      <c r="DB142" s="78"/>
      <c r="DC142" s="79"/>
      <c r="DD142" s="78"/>
      <c r="DE142" s="79"/>
      <c r="DF142" s="78"/>
      <c r="DG142" s="79"/>
      <c r="DH142" s="78"/>
      <c r="DI142" s="79"/>
      <c r="DJ142" s="78"/>
      <c r="DK142" s="79"/>
    </row>
    <row r="143" spans="1:117" x14ac:dyDescent="0.55000000000000004">
      <c r="A143" s="21"/>
      <c r="B143" s="21"/>
      <c r="C143" s="21"/>
      <c r="D143" s="78"/>
      <c r="E143" s="79"/>
      <c r="F143" s="30"/>
      <c r="G143" s="22"/>
      <c r="H143" s="30"/>
      <c r="I143" s="22"/>
      <c r="J143" s="30"/>
      <c r="K143" s="22"/>
      <c r="L143" s="78"/>
      <c r="M143" s="79"/>
      <c r="N143" s="78"/>
      <c r="O143" s="79"/>
      <c r="T143" s="78"/>
      <c r="U143" s="79"/>
      <c r="V143" s="78"/>
      <c r="W143" s="79"/>
      <c r="AF143" s="78"/>
      <c r="AG143" s="79"/>
      <c r="AH143" s="78"/>
      <c r="AI143" s="79"/>
      <c r="AJ143" s="78"/>
      <c r="AK143" s="79"/>
      <c r="AL143" s="78"/>
      <c r="AM143" s="79"/>
      <c r="AR143" s="78"/>
      <c r="AS143" s="79"/>
      <c r="AT143" s="78"/>
      <c r="AU143" s="79"/>
      <c r="AV143" s="78"/>
      <c r="AW143" s="79"/>
      <c r="AX143" s="78"/>
      <c r="AY143" s="79"/>
      <c r="BJ143" s="78"/>
      <c r="BK143" s="79"/>
      <c r="BL143" s="78"/>
      <c r="BM143" s="79"/>
      <c r="BV143" s="78"/>
      <c r="BW143" s="79"/>
      <c r="BX143" s="78"/>
      <c r="BY143" s="79"/>
      <c r="BZ143" s="78"/>
      <c r="CA143" s="79"/>
      <c r="CB143" s="78"/>
      <c r="CC143" s="79"/>
      <c r="CF143" s="78"/>
      <c r="CG143" s="79"/>
      <c r="CN143" s="78"/>
      <c r="CO143" s="79"/>
      <c r="CT143" s="78"/>
      <c r="CU143" s="79"/>
      <c r="CV143" s="78"/>
      <c r="CW143" s="79"/>
      <c r="CX143" s="78"/>
      <c r="CY143" s="79"/>
      <c r="CZ143" s="78"/>
      <c r="DA143" s="79"/>
      <c r="DB143" s="78"/>
      <c r="DC143" s="79"/>
      <c r="DD143" s="78"/>
      <c r="DE143" s="79"/>
      <c r="DF143" s="78"/>
      <c r="DG143" s="79"/>
      <c r="DH143" s="78"/>
      <c r="DI143" s="79"/>
      <c r="DJ143" s="78"/>
      <c r="DK143" s="79"/>
    </row>
    <row r="144" spans="1:117" x14ac:dyDescent="0.55000000000000004">
      <c r="A144" s="21"/>
      <c r="B144" s="21"/>
      <c r="C144" s="21"/>
      <c r="D144" s="78"/>
      <c r="E144" s="79"/>
      <c r="F144" s="30"/>
      <c r="G144" s="22"/>
      <c r="H144" s="30"/>
      <c r="I144" s="22"/>
      <c r="J144" s="30"/>
      <c r="K144" s="22"/>
      <c r="L144" s="78"/>
      <c r="M144" s="79"/>
      <c r="N144" s="78"/>
      <c r="O144" s="79"/>
      <c r="T144" s="78"/>
      <c r="U144" s="79"/>
      <c r="V144" s="78"/>
      <c r="W144" s="79"/>
      <c r="AF144" s="78"/>
      <c r="AG144" s="79"/>
      <c r="AH144" s="78"/>
      <c r="AI144" s="79"/>
      <c r="AJ144" s="78"/>
      <c r="AK144" s="79"/>
      <c r="AL144" s="78"/>
      <c r="AM144" s="79"/>
      <c r="AR144" s="78"/>
      <c r="AS144" s="79"/>
      <c r="AT144" s="78"/>
      <c r="AU144" s="79"/>
      <c r="AV144" s="78"/>
      <c r="AW144" s="79"/>
      <c r="AX144" s="78"/>
      <c r="AY144" s="79"/>
      <c r="BJ144" s="78"/>
      <c r="BK144" s="79"/>
      <c r="BL144" s="78"/>
      <c r="BM144" s="79"/>
      <c r="BV144" s="78"/>
      <c r="BW144" s="79"/>
      <c r="BX144" s="78"/>
      <c r="BY144" s="79"/>
      <c r="BZ144" s="78"/>
      <c r="CA144" s="79"/>
      <c r="CB144" s="78"/>
      <c r="CC144" s="79"/>
      <c r="CF144" s="78"/>
      <c r="CG144" s="79"/>
      <c r="CN144" s="78"/>
      <c r="CO144" s="79"/>
      <c r="CT144" s="78"/>
      <c r="CU144" s="79"/>
      <c r="CV144" s="78"/>
      <c r="CW144" s="79"/>
      <c r="CX144" s="78"/>
      <c r="CY144" s="79"/>
      <c r="CZ144" s="78"/>
      <c r="DA144" s="79"/>
      <c r="DB144" s="78"/>
      <c r="DC144" s="79"/>
      <c r="DD144" s="78"/>
      <c r="DE144" s="79"/>
      <c r="DF144" s="78"/>
      <c r="DG144" s="79"/>
      <c r="DH144" s="78"/>
      <c r="DI144" s="79"/>
      <c r="DJ144" s="78"/>
      <c r="DK144" s="79"/>
    </row>
    <row r="145" spans="1:115" x14ac:dyDescent="0.55000000000000004">
      <c r="A145" s="21"/>
      <c r="B145" s="21"/>
      <c r="C145" s="21"/>
      <c r="D145" s="78"/>
      <c r="E145" s="79"/>
      <c r="F145" s="30"/>
      <c r="G145" s="22"/>
      <c r="H145" s="30"/>
      <c r="I145" s="22"/>
      <c r="J145" s="30"/>
      <c r="K145" s="22"/>
      <c r="L145" s="78"/>
      <c r="M145" s="79"/>
      <c r="N145" s="78"/>
      <c r="O145" s="79"/>
      <c r="T145" s="78"/>
      <c r="U145" s="79"/>
      <c r="V145" s="78"/>
      <c r="W145" s="79"/>
      <c r="AF145" s="78"/>
      <c r="AG145" s="79"/>
      <c r="AH145" s="78"/>
      <c r="AI145" s="79"/>
      <c r="AJ145" s="78"/>
      <c r="AK145" s="79"/>
      <c r="AL145" s="78"/>
      <c r="AM145" s="79"/>
      <c r="AR145" s="78"/>
      <c r="AS145" s="79"/>
      <c r="AT145" s="78"/>
      <c r="AU145" s="79"/>
      <c r="AV145" s="78"/>
      <c r="AW145" s="79"/>
      <c r="AX145" s="78"/>
      <c r="AY145" s="79"/>
      <c r="BJ145" s="78"/>
      <c r="BK145" s="79"/>
      <c r="BL145" s="78"/>
      <c r="BM145" s="79"/>
      <c r="BV145" s="78"/>
      <c r="BW145" s="79"/>
      <c r="BX145" s="78"/>
      <c r="BY145" s="79"/>
      <c r="BZ145" s="78"/>
      <c r="CA145" s="79"/>
      <c r="CB145" s="78"/>
      <c r="CC145" s="79"/>
      <c r="CF145" s="78"/>
      <c r="CG145" s="79"/>
      <c r="CN145" s="78"/>
      <c r="CO145" s="79"/>
      <c r="CT145" s="78"/>
      <c r="CU145" s="79"/>
      <c r="CV145" s="78"/>
      <c r="CW145" s="79"/>
      <c r="CX145" s="78"/>
      <c r="CY145" s="79"/>
      <c r="CZ145" s="78"/>
      <c r="DA145" s="79"/>
      <c r="DB145" s="78"/>
      <c r="DC145" s="79"/>
      <c r="DD145" s="78"/>
      <c r="DE145" s="79"/>
      <c r="DF145" s="78"/>
      <c r="DG145" s="79"/>
      <c r="DH145" s="78"/>
      <c r="DI145" s="79"/>
      <c r="DJ145" s="78"/>
      <c r="DK145" s="79"/>
    </row>
    <row r="146" spans="1:115" x14ac:dyDescent="0.55000000000000004">
      <c r="A146" s="21"/>
      <c r="B146" s="21"/>
      <c r="C146" s="21"/>
      <c r="D146" s="78"/>
      <c r="E146" s="79"/>
      <c r="F146" s="30"/>
      <c r="G146" s="22"/>
      <c r="H146" s="30"/>
      <c r="I146" s="22"/>
      <c r="J146" s="30"/>
      <c r="K146" s="22"/>
      <c r="L146" s="78"/>
      <c r="M146" s="79"/>
      <c r="N146" s="78"/>
      <c r="O146" s="79"/>
      <c r="T146" s="78"/>
      <c r="U146" s="79"/>
      <c r="V146" s="78"/>
      <c r="W146" s="79"/>
      <c r="AF146" s="78"/>
      <c r="AG146" s="79"/>
      <c r="AH146" s="78"/>
      <c r="AI146" s="79"/>
      <c r="AJ146" s="78"/>
      <c r="AK146" s="79"/>
      <c r="AL146" s="78"/>
      <c r="AM146" s="79"/>
      <c r="AR146" s="78"/>
      <c r="AS146" s="79"/>
      <c r="AT146" s="78"/>
      <c r="AU146" s="79"/>
      <c r="AV146" s="78"/>
      <c r="AW146" s="79"/>
      <c r="AX146" s="78"/>
      <c r="AY146" s="79"/>
      <c r="BJ146" s="78"/>
      <c r="BK146" s="79"/>
      <c r="BL146" s="78"/>
      <c r="BM146" s="79"/>
      <c r="BV146" s="78"/>
      <c r="BW146" s="79"/>
      <c r="BX146" s="78"/>
      <c r="BY146" s="79"/>
      <c r="BZ146" s="78"/>
      <c r="CA146" s="79"/>
      <c r="CB146" s="78"/>
      <c r="CC146" s="79"/>
      <c r="CF146" s="78"/>
      <c r="CG146" s="79"/>
      <c r="CN146" s="78"/>
      <c r="CO146" s="79"/>
      <c r="CT146" s="78"/>
      <c r="CU146" s="79"/>
      <c r="CV146" s="78"/>
      <c r="CW146" s="79"/>
      <c r="CX146" s="78"/>
      <c r="CY146" s="79"/>
      <c r="CZ146" s="78"/>
      <c r="DA146" s="79"/>
      <c r="DB146" s="78"/>
      <c r="DC146" s="79"/>
      <c r="DD146" s="78"/>
      <c r="DE146" s="79"/>
      <c r="DF146" s="78"/>
      <c r="DG146" s="79"/>
      <c r="DH146" s="78"/>
      <c r="DI146" s="79"/>
      <c r="DJ146" s="78"/>
      <c r="DK146" s="79"/>
    </row>
    <row r="147" spans="1:115" x14ac:dyDescent="0.55000000000000004">
      <c r="A147" s="21"/>
      <c r="B147" s="21"/>
      <c r="C147" s="21"/>
      <c r="D147" s="22"/>
      <c r="E147" s="22"/>
      <c r="F147" s="30"/>
      <c r="G147" s="22"/>
      <c r="H147" s="30"/>
      <c r="I147" s="22"/>
      <c r="J147" s="30"/>
      <c r="K147" s="22"/>
      <c r="L147" s="22"/>
      <c r="M147" s="22"/>
      <c r="N147" s="22"/>
      <c r="O147" s="22"/>
      <c r="T147" s="22"/>
      <c r="U147" s="22"/>
      <c r="V147" s="22"/>
      <c r="W147" s="22"/>
      <c r="AF147" s="22"/>
      <c r="AG147" s="22"/>
      <c r="AH147" s="22"/>
      <c r="AI147" s="22"/>
      <c r="AJ147" s="22"/>
      <c r="AK147" s="22"/>
      <c r="AL147" s="22"/>
      <c r="AM147" s="22"/>
      <c r="AR147" s="22"/>
      <c r="AS147" s="22"/>
      <c r="AT147" s="22"/>
      <c r="AU147" s="22"/>
      <c r="AV147" s="22"/>
      <c r="AW147" s="22"/>
      <c r="AX147" s="22"/>
      <c r="AY147" s="22"/>
      <c r="BJ147" s="22"/>
      <c r="BK147" s="22"/>
      <c r="BL147" s="22"/>
      <c r="BM147" s="22"/>
      <c r="BV147" s="22"/>
      <c r="BW147" s="22"/>
      <c r="BX147" s="22"/>
      <c r="BY147" s="22"/>
      <c r="BZ147" s="22"/>
      <c r="CA147" s="22"/>
      <c r="CB147" s="22"/>
      <c r="CC147" s="22"/>
      <c r="CF147" s="22"/>
      <c r="CG147" s="22"/>
      <c r="CN147" s="22"/>
      <c r="CO147" s="22"/>
      <c r="CT147" s="22"/>
      <c r="CU147" s="22"/>
      <c r="CV147" s="22"/>
      <c r="CW147" s="22"/>
      <c r="CX147" s="22"/>
      <c r="CY147" s="22"/>
      <c r="CZ147" s="22"/>
      <c r="DA147" s="22"/>
      <c r="DB147" s="22"/>
      <c r="DC147" s="22"/>
      <c r="DD147" s="22"/>
      <c r="DE147" s="22"/>
      <c r="DF147" s="22"/>
      <c r="DG147" s="22"/>
      <c r="DH147" s="22"/>
      <c r="DI147" s="22"/>
      <c r="DJ147" s="22"/>
      <c r="DK147" s="22"/>
    </row>
    <row r="148" spans="1:115" x14ac:dyDescent="0.55000000000000004">
      <c r="A148" s="21"/>
      <c r="B148" s="21"/>
      <c r="C148" s="21"/>
      <c r="D148" s="22"/>
      <c r="E148" s="22"/>
      <c r="F148" s="30"/>
      <c r="G148" s="22"/>
      <c r="H148" s="30"/>
      <c r="I148" s="22"/>
      <c r="J148" s="30"/>
      <c r="K148" s="22"/>
      <c r="L148" s="22"/>
      <c r="M148" s="22"/>
      <c r="N148" s="22"/>
      <c r="O148" s="22"/>
      <c r="T148" s="22"/>
      <c r="U148" s="22"/>
      <c r="V148" s="22"/>
      <c r="W148" s="22"/>
      <c r="AF148" s="22"/>
      <c r="AG148" s="22"/>
      <c r="AH148" s="22"/>
      <c r="AI148" s="22"/>
      <c r="AJ148" s="22"/>
      <c r="AK148" s="22"/>
      <c r="AL148" s="22"/>
      <c r="AM148" s="22"/>
      <c r="AR148" s="22"/>
      <c r="AS148" s="22"/>
      <c r="AT148" s="22"/>
      <c r="AU148" s="22"/>
      <c r="AV148" s="22"/>
      <c r="AW148" s="22"/>
      <c r="AX148" s="22"/>
      <c r="AY148" s="22"/>
      <c r="BJ148" s="22"/>
      <c r="BK148" s="22"/>
      <c r="BL148" s="22"/>
      <c r="BM148" s="22"/>
      <c r="BV148" s="22"/>
      <c r="BW148" s="22"/>
      <c r="BX148" s="22"/>
      <c r="BY148" s="22"/>
      <c r="BZ148" s="22"/>
      <c r="CA148" s="22"/>
      <c r="CB148" s="22"/>
      <c r="CC148" s="22"/>
      <c r="CF148" s="22"/>
      <c r="CG148" s="22"/>
      <c r="CN148" s="22"/>
      <c r="CO148" s="22"/>
      <c r="CT148" s="22"/>
      <c r="CU148" s="22"/>
      <c r="CV148" s="22"/>
      <c r="CW148" s="22"/>
      <c r="CX148" s="22"/>
      <c r="CY148" s="22"/>
      <c r="CZ148" s="22"/>
      <c r="DA148" s="22"/>
      <c r="DB148" s="22"/>
      <c r="DC148" s="22"/>
      <c r="DD148" s="22"/>
      <c r="DE148" s="22"/>
      <c r="DF148" s="22"/>
      <c r="DG148" s="22"/>
      <c r="DH148" s="22"/>
      <c r="DI148" s="22"/>
      <c r="DJ148" s="22"/>
      <c r="DK148" s="22"/>
    </row>
    <row r="149" spans="1:115" x14ac:dyDescent="0.55000000000000004">
      <c r="A149" s="21"/>
      <c r="B149" s="21"/>
      <c r="C149" s="21"/>
      <c r="D149" s="22"/>
      <c r="E149" s="22"/>
      <c r="F149" s="30"/>
      <c r="G149" s="22"/>
      <c r="H149" s="30"/>
      <c r="I149" s="22"/>
      <c r="J149" s="30"/>
      <c r="K149" s="22"/>
      <c r="L149" s="22"/>
      <c r="M149" s="22"/>
      <c r="N149" s="22"/>
      <c r="O149" s="22"/>
      <c r="T149" s="22"/>
      <c r="U149" s="22"/>
      <c r="V149" s="22"/>
      <c r="W149" s="22"/>
      <c r="AF149" s="22"/>
      <c r="AG149" s="22"/>
      <c r="AH149" s="22"/>
      <c r="AI149" s="22"/>
      <c r="AJ149" s="22"/>
      <c r="AK149" s="22"/>
      <c r="AL149" s="22"/>
      <c r="AM149" s="22"/>
      <c r="AR149" s="22"/>
      <c r="AS149" s="22"/>
      <c r="AT149" s="22"/>
      <c r="AU149" s="22"/>
      <c r="AV149" s="22"/>
      <c r="AW149" s="22"/>
      <c r="AX149" s="22"/>
      <c r="AY149" s="22"/>
      <c r="BJ149" s="22"/>
      <c r="BK149" s="22"/>
      <c r="BL149" s="22"/>
      <c r="BM149" s="22"/>
      <c r="BV149" s="22"/>
      <c r="BW149" s="22"/>
      <c r="BX149" s="22"/>
      <c r="BY149" s="22"/>
      <c r="BZ149" s="22"/>
      <c r="CA149" s="22"/>
      <c r="CB149" s="22"/>
      <c r="CC149" s="22"/>
      <c r="CF149" s="22"/>
      <c r="CG149" s="22"/>
      <c r="CN149" s="22"/>
      <c r="CO149" s="22"/>
      <c r="CT149" s="22"/>
      <c r="CU149" s="22"/>
      <c r="CV149" s="22"/>
      <c r="CW149" s="22"/>
      <c r="CX149" s="22"/>
      <c r="CY149" s="22"/>
      <c r="CZ149" s="22"/>
      <c r="DA149" s="22"/>
      <c r="DB149" s="22"/>
      <c r="DC149" s="22"/>
      <c r="DD149" s="22"/>
      <c r="DE149" s="22"/>
      <c r="DF149" s="22"/>
      <c r="DG149" s="22"/>
      <c r="DH149" s="22"/>
      <c r="DI149" s="22"/>
      <c r="DJ149" s="22"/>
      <c r="DK149" s="22"/>
    </row>
    <row r="150" spans="1:115" x14ac:dyDescent="0.55000000000000004">
      <c r="A150" s="21"/>
      <c r="B150" s="21"/>
      <c r="C150" s="21"/>
      <c r="D150" s="22"/>
      <c r="E150" s="22"/>
      <c r="F150" s="30"/>
      <c r="G150" s="22"/>
      <c r="H150" s="30"/>
      <c r="I150" s="22"/>
      <c r="J150" s="30"/>
      <c r="K150" s="22"/>
      <c r="L150" s="22"/>
      <c r="M150" s="22"/>
      <c r="N150" s="22"/>
      <c r="O150" s="22"/>
      <c r="T150" s="22"/>
      <c r="U150" s="22"/>
      <c r="V150" s="22"/>
      <c r="W150" s="22"/>
      <c r="AF150" s="22"/>
      <c r="AG150" s="22"/>
      <c r="AH150" s="22"/>
      <c r="AI150" s="22"/>
      <c r="AJ150" s="22"/>
      <c r="AK150" s="22"/>
      <c r="AL150" s="22"/>
      <c r="AM150" s="22"/>
      <c r="AR150" s="22"/>
      <c r="AS150" s="22"/>
      <c r="AT150" s="22"/>
      <c r="AU150" s="22"/>
      <c r="AV150" s="22"/>
      <c r="AW150" s="22"/>
      <c r="AX150" s="22"/>
      <c r="AY150" s="22"/>
      <c r="BJ150" s="22"/>
      <c r="BK150" s="22"/>
      <c r="BL150" s="22"/>
      <c r="BM150" s="22"/>
      <c r="BV150" s="22"/>
      <c r="BW150" s="22"/>
      <c r="BX150" s="22"/>
      <c r="BY150" s="22"/>
      <c r="BZ150" s="22"/>
      <c r="CA150" s="22"/>
      <c r="CB150" s="22"/>
      <c r="CC150" s="22"/>
      <c r="CF150" s="22"/>
      <c r="CG150" s="22"/>
      <c r="CN150" s="22"/>
      <c r="CO150" s="22"/>
      <c r="CT150" s="22"/>
      <c r="CU150" s="22"/>
      <c r="CV150" s="22"/>
      <c r="CW150" s="22"/>
      <c r="CX150" s="22"/>
      <c r="CY150" s="22"/>
      <c r="CZ150" s="22"/>
      <c r="DA150" s="22"/>
      <c r="DB150" s="22"/>
      <c r="DC150" s="22"/>
      <c r="DD150" s="22"/>
      <c r="DE150" s="22"/>
      <c r="DF150" s="22"/>
      <c r="DG150" s="22"/>
      <c r="DH150" s="22"/>
      <c r="DI150" s="22"/>
      <c r="DJ150" s="22"/>
      <c r="DK150" s="22"/>
    </row>
    <row r="151" spans="1:115" x14ac:dyDescent="0.55000000000000004">
      <c r="A151" s="21"/>
      <c r="B151" s="21"/>
      <c r="C151" s="21"/>
      <c r="D151" s="22"/>
      <c r="E151" s="22"/>
      <c r="F151" s="30"/>
      <c r="G151" s="22"/>
      <c r="H151" s="30"/>
      <c r="I151" s="22"/>
      <c r="J151" s="30"/>
      <c r="K151" s="22"/>
      <c r="L151" s="22"/>
      <c r="M151" s="22"/>
      <c r="N151" s="22"/>
      <c r="O151" s="22"/>
      <c r="T151" s="22"/>
      <c r="U151" s="22"/>
      <c r="V151" s="22"/>
      <c r="W151" s="22"/>
      <c r="AF151" s="22"/>
      <c r="AG151" s="22"/>
      <c r="AH151" s="22"/>
      <c r="AI151" s="22"/>
      <c r="AJ151" s="22"/>
      <c r="AK151" s="22"/>
      <c r="AL151" s="22"/>
      <c r="AM151" s="22"/>
      <c r="AR151" s="22"/>
      <c r="AS151" s="22"/>
      <c r="AT151" s="22"/>
      <c r="AU151" s="22"/>
      <c r="AV151" s="22"/>
      <c r="AW151" s="22"/>
      <c r="AX151" s="22"/>
      <c r="AY151" s="22"/>
      <c r="BJ151" s="22"/>
      <c r="BK151" s="22"/>
      <c r="BL151" s="22"/>
      <c r="BM151" s="22"/>
      <c r="BV151" s="22"/>
      <c r="BW151" s="22"/>
      <c r="BX151" s="22"/>
      <c r="BY151" s="22"/>
      <c r="BZ151" s="22"/>
      <c r="CA151" s="22"/>
      <c r="CB151" s="22"/>
      <c r="CC151" s="22"/>
      <c r="CF151" s="22"/>
      <c r="CG151" s="22"/>
      <c r="CN151" s="22"/>
      <c r="CO151" s="22"/>
      <c r="CT151" s="22"/>
      <c r="CU151" s="22"/>
      <c r="CV151" s="22"/>
      <c r="CW151" s="22"/>
      <c r="CX151" s="22"/>
      <c r="CY151" s="22"/>
      <c r="CZ151" s="22"/>
      <c r="DA151" s="22"/>
      <c r="DB151" s="22"/>
      <c r="DC151" s="22"/>
      <c r="DD151" s="22"/>
      <c r="DE151" s="22"/>
      <c r="DF151" s="22"/>
      <c r="DG151" s="22"/>
      <c r="DH151" s="22"/>
      <c r="DI151" s="22"/>
      <c r="DJ151" s="22"/>
      <c r="DK151" s="22"/>
    </row>
    <row r="152" spans="1:115" x14ac:dyDescent="0.55000000000000004">
      <c r="A152" s="21"/>
      <c r="B152" s="21"/>
      <c r="C152" s="21"/>
      <c r="D152" s="22"/>
      <c r="E152" s="22"/>
      <c r="F152" s="30"/>
      <c r="G152" s="22"/>
      <c r="H152" s="30"/>
      <c r="I152" s="22"/>
      <c r="J152" s="30"/>
      <c r="K152" s="22"/>
      <c r="L152" s="22"/>
      <c r="M152" s="22"/>
      <c r="N152" s="22"/>
      <c r="O152" s="22"/>
      <c r="T152" s="22"/>
      <c r="U152" s="22"/>
      <c r="V152" s="22"/>
      <c r="W152" s="22"/>
      <c r="AF152" s="22"/>
      <c r="AG152" s="22"/>
      <c r="AH152" s="22"/>
      <c r="AI152" s="22"/>
      <c r="AJ152" s="22"/>
      <c r="AK152" s="22"/>
      <c r="AL152" s="22"/>
      <c r="AM152" s="22"/>
      <c r="AR152" s="22"/>
      <c r="AS152" s="22"/>
      <c r="AT152" s="22"/>
      <c r="AU152" s="22"/>
      <c r="AV152" s="22"/>
      <c r="AW152" s="22"/>
      <c r="AX152" s="22"/>
      <c r="AY152" s="22"/>
      <c r="BJ152" s="22"/>
      <c r="BK152" s="22"/>
      <c r="BL152" s="22"/>
      <c r="BM152" s="22"/>
      <c r="BV152" s="22"/>
      <c r="BW152" s="22"/>
      <c r="BX152" s="22"/>
      <c r="BY152" s="22"/>
      <c r="BZ152" s="22"/>
      <c r="CA152" s="22"/>
      <c r="CB152" s="22"/>
      <c r="CC152" s="22"/>
      <c r="CF152" s="22"/>
      <c r="CG152" s="22"/>
      <c r="CN152" s="22"/>
      <c r="CO152" s="22"/>
      <c r="CT152" s="22"/>
      <c r="CU152" s="22"/>
      <c r="CV152" s="22"/>
      <c r="CW152" s="22"/>
      <c r="CX152" s="22"/>
      <c r="CY152" s="22"/>
      <c r="CZ152" s="22"/>
      <c r="DA152" s="22"/>
      <c r="DB152" s="22"/>
      <c r="DC152" s="22"/>
      <c r="DD152" s="22"/>
      <c r="DE152" s="22"/>
      <c r="DF152" s="22"/>
      <c r="DG152" s="22"/>
      <c r="DH152" s="22"/>
      <c r="DI152" s="22"/>
      <c r="DJ152" s="22"/>
      <c r="DK152" s="22"/>
    </row>
    <row r="153" spans="1:115" x14ac:dyDescent="0.55000000000000004">
      <c r="A153" s="21"/>
      <c r="B153" s="21"/>
      <c r="C153" s="21"/>
      <c r="D153" s="22"/>
      <c r="E153" s="22"/>
      <c r="F153" s="30"/>
      <c r="G153" s="22"/>
      <c r="H153" s="30"/>
      <c r="I153" s="22"/>
      <c r="J153" s="30"/>
      <c r="K153" s="22"/>
      <c r="L153" s="22"/>
      <c r="M153" s="22"/>
      <c r="N153" s="22"/>
      <c r="O153" s="22"/>
      <c r="T153" s="22"/>
      <c r="U153" s="22"/>
      <c r="V153" s="22"/>
      <c r="W153" s="22"/>
      <c r="AF153" s="22"/>
      <c r="AG153" s="22"/>
      <c r="AH153" s="22"/>
      <c r="AI153" s="22"/>
      <c r="AJ153" s="22"/>
      <c r="AK153" s="22"/>
      <c r="AL153" s="22"/>
      <c r="AM153" s="22"/>
      <c r="AR153" s="22"/>
      <c r="AS153" s="22"/>
      <c r="AT153" s="22"/>
      <c r="AU153" s="22"/>
      <c r="AV153" s="22"/>
      <c r="AW153" s="22"/>
      <c r="AX153" s="22"/>
      <c r="AY153" s="22"/>
      <c r="BJ153" s="22"/>
      <c r="BK153" s="22"/>
      <c r="BL153" s="22"/>
      <c r="BM153" s="22"/>
      <c r="BV153" s="22"/>
      <c r="BW153" s="22"/>
      <c r="BX153" s="22"/>
      <c r="BY153" s="22"/>
      <c r="BZ153" s="22"/>
      <c r="CA153" s="22"/>
      <c r="CB153" s="22"/>
      <c r="CC153" s="22"/>
      <c r="CF153" s="22"/>
      <c r="CG153" s="22"/>
      <c r="CN153" s="22"/>
      <c r="CO153" s="22"/>
      <c r="CT153" s="22"/>
      <c r="CU153" s="22"/>
      <c r="CV153" s="22"/>
      <c r="CW153" s="22"/>
      <c r="CX153" s="22"/>
      <c r="CY153" s="22"/>
      <c r="CZ153" s="22"/>
      <c r="DA153" s="22"/>
      <c r="DB153" s="22"/>
      <c r="DC153" s="22"/>
      <c r="DD153" s="22"/>
      <c r="DE153" s="22"/>
      <c r="DF153" s="22"/>
      <c r="DG153" s="22"/>
      <c r="DH153" s="22"/>
      <c r="DI153" s="22"/>
      <c r="DJ153" s="22"/>
      <c r="DK153" s="22"/>
    </row>
    <row r="154" spans="1:115" x14ac:dyDescent="0.55000000000000004">
      <c r="A154" s="21"/>
      <c r="B154" s="21"/>
      <c r="C154" s="21"/>
      <c r="D154" s="22"/>
      <c r="E154" s="22"/>
      <c r="F154" s="30"/>
      <c r="G154" s="22"/>
      <c r="H154" s="30"/>
      <c r="I154" s="22"/>
      <c r="J154" s="30"/>
      <c r="K154" s="22"/>
      <c r="L154" s="22"/>
      <c r="M154" s="22"/>
      <c r="N154" s="22"/>
      <c r="O154" s="22"/>
      <c r="T154" s="22"/>
      <c r="U154" s="22"/>
      <c r="V154" s="22"/>
      <c r="W154" s="22"/>
      <c r="AF154" s="22"/>
      <c r="AG154" s="22"/>
      <c r="AH154" s="22"/>
      <c r="AI154" s="22"/>
      <c r="AJ154" s="22"/>
      <c r="AK154" s="22"/>
      <c r="AL154" s="22"/>
      <c r="AM154" s="22"/>
      <c r="AR154" s="22"/>
      <c r="AS154" s="22"/>
      <c r="AT154" s="22"/>
      <c r="AU154" s="22"/>
      <c r="AV154" s="22"/>
      <c r="AW154" s="22"/>
      <c r="AX154" s="22"/>
      <c r="AY154" s="22"/>
      <c r="BJ154" s="22"/>
      <c r="BK154" s="22"/>
      <c r="BL154" s="22"/>
      <c r="BM154" s="22"/>
      <c r="BV154" s="22"/>
      <c r="BW154" s="22"/>
      <c r="BX154" s="22"/>
      <c r="BY154" s="22"/>
      <c r="BZ154" s="22"/>
      <c r="CA154" s="22"/>
      <c r="CB154" s="22"/>
      <c r="CC154" s="22"/>
      <c r="CF154" s="22"/>
      <c r="CG154" s="22"/>
      <c r="CN154" s="22"/>
      <c r="CO154" s="22"/>
      <c r="CT154" s="22"/>
      <c r="CU154" s="22"/>
      <c r="CV154" s="22"/>
      <c r="CW154" s="22"/>
      <c r="CX154" s="22"/>
      <c r="CY154" s="22"/>
      <c r="CZ154" s="22"/>
      <c r="DA154" s="22"/>
      <c r="DB154" s="22"/>
      <c r="DC154" s="22"/>
      <c r="DD154" s="22"/>
      <c r="DE154" s="22"/>
      <c r="DF154" s="22"/>
      <c r="DG154" s="22"/>
      <c r="DH154" s="22"/>
      <c r="DI154" s="22"/>
      <c r="DJ154" s="22"/>
      <c r="DK154" s="22"/>
    </row>
    <row r="155" spans="1:115" x14ac:dyDescent="0.55000000000000004">
      <c r="A155" s="21"/>
      <c r="B155" s="21"/>
      <c r="C155" s="21"/>
      <c r="D155" s="22"/>
      <c r="E155" s="22"/>
      <c r="F155" s="30"/>
      <c r="G155" s="22"/>
      <c r="H155" s="30"/>
      <c r="I155" s="22"/>
      <c r="J155" s="30"/>
      <c r="K155" s="22"/>
      <c r="L155" s="22"/>
      <c r="M155" s="22"/>
      <c r="N155" s="22"/>
      <c r="O155" s="22"/>
      <c r="T155" s="22"/>
      <c r="U155" s="22"/>
      <c r="V155" s="22"/>
      <c r="W155" s="22"/>
      <c r="AF155" s="22"/>
      <c r="AG155" s="22"/>
      <c r="AH155" s="22"/>
      <c r="AI155" s="22"/>
      <c r="AJ155" s="22"/>
      <c r="AK155" s="22"/>
      <c r="AL155" s="22"/>
      <c r="AM155" s="22"/>
      <c r="AR155" s="22"/>
      <c r="AS155" s="22"/>
      <c r="AT155" s="22"/>
      <c r="AU155" s="22"/>
      <c r="AV155" s="22"/>
      <c r="AW155" s="22"/>
      <c r="AX155" s="22"/>
      <c r="AY155" s="22"/>
      <c r="BJ155" s="22"/>
      <c r="BK155" s="22"/>
      <c r="BL155" s="22"/>
      <c r="BM155" s="22"/>
      <c r="BV155" s="22"/>
      <c r="BW155" s="22"/>
      <c r="BX155" s="22"/>
      <c r="BY155" s="22"/>
      <c r="BZ155" s="22"/>
      <c r="CA155" s="22"/>
      <c r="CB155" s="22"/>
      <c r="CC155" s="22"/>
      <c r="CF155" s="22"/>
      <c r="CG155" s="22"/>
      <c r="CN155" s="22"/>
      <c r="CO155" s="22"/>
      <c r="CT155" s="22"/>
      <c r="CU155" s="22"/>
      <c r="CV155" s="22"/>
      <c r="CW155" s="22"/>
      <c r="CX155" s="22"/>
      <c r="CY155" s="22"/>
      <c r="CZ155" s="22"/>
      <c r="DA155" s="22"/>
      <c r="DB155" s="22"/>
      <c r="DC155" s="22"/>
      <c r="DD155" s="22"/>
      <c r="DE155" s="22"/>
      <c r="DF155" s="22"/>
      <c r="DG155" s="22"/>
      <c r="DH155" s="22"/>
      <c r="DI155" s="22"/>
      <c r="DJ155" s="22"/>
      <c r="DK155" s="22"/>
    </row>
    <row r="156" spans="1:115" x14ac:dyDescent="0.55000000000000004">
      <c r="A156" s="21"/>
      <c r="B156" s="21"/>
      <c r="C156" s="21"/>
      <c r="D156" s="22"/>
      <c r="E156" s="22"/>
      <c r="F156" s="30"/>
      <c r="G156" s="22"/>
      <c r="H156" s="30"/>
      <c r="I156" s="22"/>
      <c r="J156" s="30"/>
      <c r="K156" s="22"/>
      <c r="L156" s="22"/>
      <c r="M156" s="22"/>
      <c r="N156" s="22"/>
      <c r="O156" s="22"/>
      <c r="T156" s="22"/>
      <c r="U156" s="22"/>
      <c r="V156" s="22"/>
      <c r="W156" s="22"/>
      <c r="AF156" s="22"/>
      <c r="AG156" s="22"/>
      <c r="AH156" s="22"/>
      <c r="AI156" s="22"/>
      <c r="AJ156" s="22"/>
      <c r="AK156" s="22"/>
      <c r="AL156" s="22"/>
      <c r="AM156" s="22"/>
      <c r="AR156" s="22"/>
      <c r="AS156" s="22"/>
      <c r="AT156" s="22"/>
      <c r="AU156" s="22"/>
      <c r="AV156" s="22"/>
      <c r="AW156" s="22"/>
      <c r="AX156" s="22"/>
      <c r="AY156" s="22"/>
      <c r="BJ156" s="22"/>
      <c r="BK156" s="22"/>
      <c r="BL156" s="22"/>
      <c r="BM156" s="22"/>
      <c r="BV156" s="22"/>
      <c r="BW156" s="22"/>
      <c r="BX156" s="22"/>
      <c r="BY156" s="22"/>
      <c r="BZ156" s="22"/>
      <c r="CA156" s="22"/>
      <c r="CB156" s="22"/>
      <c r="CC156" s="22"/>
      <c r="CF156" s="22"/>
      <c r="CG156" s="22"/>
      <c r="CN156" s="22"/>
      <c r="CO156" s="22"/>
      <c r="CT156" s="22"/>
      <c r="CU156" s="22"/>
      <c r="CV156" s="22"/>
      <c r="CW156" s="22"/>
      <c r="CX156" s="22"/>
      <c r="CY156" s="22"/>
      <c r="CZ156" s="22"/>
      <c r="DA156" s="22"/>
      <c r="DB156" s="22"/>
      <c r="DC156" s="22"/>
      <c r="DD156" s="22"/>
      <c r="DE156" s="22"/>
      <c r="DF156" s="22"/>
      <c r="DG156" s="22"/>
      <c r="DH156" s="22"/>
      <c r="DI156" s="22"/>
      <c r="DJ156" s="22"/>
      <c r="DK156" s="22"/>
    </row>
    <row r="157" spans="1:115" x14ac:dyDescent="0.55000000000000004">
      <c r="A157" s="21"/>
      <c r="B157" s="21"/>
      <c r="C157" s="21"/>
      <c r="D157" s="22"/>
      <c r="E157" s="22"/>
      <c r="F157" s="30"/>
      <c r="G157" s="22"/>
      <c r="H157" s="30"/>
      <c r="I157" s="22"/>
      <c r="J157" s="30"/>
      <c r="K157" s="22"/>
      <c r="L157" s="22"/>
      <c r="M157" s="22"/>
      <c r="N157" s="22"/>
      <c r="O157" s="22"/>
      <c r="T157" s="22"/>
      <c r="U157" s="22"/>
      <c r="V157" s="22"/>
      <c r="W157" s="22"/>
      <c r="AF157" s="22"/>
      <c r="AG157" s="22"/>
      <c r="AH157" s="22"/>
      <c r="AI157" s="22"/>
      <c r="AJ157" s="22"/>
      <c r="AK157" s="22"/>
      <c r="AL157" s="22"/>
      <c r="AM157" s="22"/>
      <c r="AR157" s="22"/>
      <c r="AS157" s="22"/>
      <c r="AT157" s="22"/>
      <c r="AU157" s="22"/>
      <c r="AV157" s="22"/>
      <c r="AW157" s="22"/>
      <c r="AX157" s="22"/>
      <c r="AY157" s="22"/>
      <c r="BJ157" s="22"/>
      <c r="BK157" s="22"/>
      <c r="BL157" s="22"/>
      <c r="BM157" s="22"/>
      <c r="BV157" s="22"/>
      <c r="BW157" s="22"/>
      <c r="BX157" s="22"/>
      <c r="BY157" s="22"/>
      <c r="BZ157" s="22"/>
      <c r="CA157" s="22"/>
      <c r="CB157" s="22"/>
      <c r="CC157" s="22"/>
      <c r="CF157" s="22"/>
      <c r="CG157" s="22"/>
      <c r="CN157" s="22"/>
      <c r="CO157" s="22"/>
      <c r="CT157" s="22"/>
      <c r="CU157" s="22"/>
      <c r="CV157" s="22"/>
      <c r="CW157" s="22"/>
      <c r="CX157" s="22"/>
      <c r="CY157" s="22"/>
      <c r="CZ157" s="22"/>
      <c r="DA157" s="22"/>
      <c r="DB157" s="22"/>
      <c r="DC157" s="22"/>
      <c r="DD157" s="22"/>
      <c r="DE157" s="22"/>
      <c r="DF157" s="22"/>
      <c r="DG157" s="22"/>
      <c r="DH157" s="22"/>
      <c r="DI157" s="22"/>
      <c r="DJ157" s="22"/>
      <c r="DK157" s="22"/>
    </row>
    <row r="158" spans="1:115" x14ac:dyDescent="0.55000000000000004">
      <c r="A158" s="21"/>
      <c r="B158" s="21"/>
      <c r="C158" s="21"/>
      <c r="D158" s="22"/>
      <c r="E158" s="22"/>
      <c r="F158" s="30"/>
      <c r="G158" s="22"/>
      <c r="H158" s="30"/>
      <c r="I158" s="22"/>
      <c r="J158" s="30"/>
      <c r="K158" s="22"/>
      <c r="L158" s="22"/>
      <c r="M158" s="22"/>
      <c r="N158" s="22"/>
      <c r="O158" s="22"/>
      <c r="T158" s="22"/>
      <c r="U158" s="22"/>
      <c r="V158" s="22"/>
      <c r="W158" s="22"/>
      <c r="AF158" s="22"/>
      <c r="AG158" s="22"/>
      <c r="AH158" s="22"/>
      <c r="AI158" s="22"/>
      <c r="AJ158" s="22"/>
      <c r="AK158" s="22"/>
      <c r="AL158" s="22"/>
      <c r="AM158" s="22"/>
      <c r="AR158" s="22"/>
      <c r="AS158" s="22"/>
      <c r="AT158" s="22"/>
      <c r="AU158" s="22"/>
      <c r="AV158" s="22"/>
      <c r="AW158" s="22"/>
      <c r="AX158" s="22"/>
      <c r="AY158" s="22"/>
      <c r="BJ158" s="22"/>
      <c r="BK158" s="22"/>
      <c r="BL158" s="22"/>
      <c r="BM158" s="22"/>
      <c r="BV158" s="22"/>
      <c r="BW158" s="22"/>
      <c r="BX158" s="22"/>
      <c r="BY158" s="22"/>
      <c r="BZ158" s="22"/>
      <c r="CA158" s="22"/>
      <c r="CB158" s="22"/>
      <c r="CC158" s="22"/>
      <c r="CF158" s="22"/>
      <c r="CG158" s="22"/>
      <c r="CN158" s="22"/>
      <c r="CO158" s="22"/>
      <c r="CT158" s="22"/>
      <c r="CU158" s="22"/>
      <c r="CV158" s="22"/>
      <c r="CW158" s="22"/>
      <c r="CX158" s="22"/>
      <c r="CY158" s="22"/>
      <c r="CZ158" s="22"/>
      <c r="DA158" s="22"/>
      <c r="DB158" s="22"/>
      <c r="DC158" s="22"/>
      <c r="DD158" s="22"/>
      <c r="DE158" s="22"/>
      <c r="DF158" s="22"/>
      <c r="DG158" s="22"/>
      <c r="DH158" s="22"/>
      <c r="DI158" s="22"/>
      <c r="DJ158" s="22"/>
      <c r="DK158" s="22"/>
    </row>
    <row r="159" spans="1:115" x14ac:dyDescent="0.55000000000000004">
      <c r="A159" s="21"/>
      <c r="B159" s="21"/>
      <c r="C159" s="21"/>
      <c r="D159" s="22"/>
      <c r="E159" s="22"/>
      <c r="F159" s="30"/>
      <c r="G159" s="22"/>
      <c r="H159" s="30"/>
      <c r="I159" s="22"/>
      <c r="J159" s="30"/>
      <c r="K159" s="22"/>
      <c r="L159" s="22"/>
      <c r="M159" s="22"/>
      <c r="N159" s="22"/>
      <c r="O159" s="22"/>
      <c r="T159" s="22"/>
      <c r="U159" s="22"/>
      <c r="V159" s="22"/>
      <c r="W159" s="22"/>
      <c r="AF159" s="22"/>
      <c r="AG159" s="22"/>
      <c r="AH159" s="22"/>
      <c r="AI159" s="22"/>
      <c r="AJ159" s="22"/>
      <c r="AK159" s="22"/>
      <c r="AL159" s="22"/>
      <c r="AM159" s="22"/>
      <c r="AR159" s="22"/>
      <c r="AS159" s="22"/>
      <c r="AT159" s="22"/>
      <c r="AU159" s="22"/>
      <c r="AV159" s="22"/>
      <c r="AW159" s="22"/>
      <c r="AX159" s="22"/>
      <c r="AY159" s="22"/>
      <c r="BJ159" s="22"/>
      <c r="BK159" s="22"/>
      <c r="BL159" s="22"/>
      <c r="BM159" s="22"/>
      <c r="BV159" s="22"/>
      <c r="BW159" s="22"/>
      <c r="BX159" s="22"/>
      <c r="BY159" s="22"/>
      <c r="BZ159" s="22"/>
      <c r="CA159" s="22"/>
      <c r="CB159" s="22"/>
      <c r="CC159" s="22"/>
      <c r="CF159" s="22"/>
      <c r="CG159" s="22"/>
      <c r="CN159" s="22"/>
      <c r="CO159" s="22"/>
      <c r="CT159" s="22"/>
      <c r="CU159" s="22"/>
      <c r="CV159" s="22"/>
      <c r="CW159" s="22"/>
      <c r="CX159" s="22"/>
      <c r="CY159" s="22"/>
      <c r="CZ159" s="22"/>
      <c r="DA159" s="22"/>
      <c r="DB159" s="22"/>
      <c r="DC159" s="22"/>
      <c r="DD159" s="22"/>
      <c r="DE159" s="22"/>
      <c r="DF159" s="22"/>
      <c r="DG159" s="22"/>
      <c r="DH159" s="22"/>
      <c r="DI159" s="22"/>
      <c r="DJ159" s="22"/>
      <c r="DK159" s="22"/>
    </row>
    <row r="160" spans="1:115" x14ac:dyDescent="0.55000000000000004">
      <c r="A160" s="21"/>
      <c r="B160" s="21"/>
      <c r="C160" s="21"/>
      <c r="D160" s="22"/>
      <c r="E160" s="22"/>
      <c r="F160" s="30"/>
      <c r="G160" s="22"/>
      <c r="H160" s="30"/>
      <c r="I160" s="22"/>
      <c r="J160" s="30"/>
      <c r="K160" s="22"/>
      <c r="L160" s="22"/>
      <c r="M160" s="22"/>
      <c r="N160" s="22"/>
      <c r="O160" s="22"/>
      <c r="T160" s="22"/>
      <c r="U160" s="22"/>
      <c r="V160" s="22"/>
      <c r="W160" s="22"/>
      <c r="AF160" s="22"/>
      <c r="AG160" s="22"/>
      <c r="AH160" s="22"/>
      <c r="AI160" s="22"/>
      <c r="AJ160" s="22"/>
      <c r="AK160" s="22"/>
      <c r="AL160" s="22"/>
      <c r="AM160" s="22"/>
      <c r="AR160" s="22"/>
      <c r="AS160" s="22"/>
      <c r="AT160" s="22"/>
      <c r="AU160" s="22"/>
      <c r="AV160" s="22"/>
      <c r="AW160" s="22"/>
      <c r="AX160" s="22"/>
      <c r="AY160" s="22"/>
      <c r="BJ160" s="22"/>
      <c r="BK160" s="22"/>
      <c r="BL160" s="22"/>
      <c r="BM160" s="22"/>
      <c r="BV160" s="22"/>
      <c r="BW160" s="22"/>
      <c r="BX160" s="22"/>
      <c r="BY160" s="22"/>
      <c r="BZ160" s="22"/>
      <c r="CA160" s="22"/>
      <c r="CB160" s="22"/>
      <c r="CC160" s="22"/>
      <c r="CF160" s="22"/>
      <c r="CG160" s="22"/>
      <c r="CN160" s="22"/>
      <c r="CO160" s="22"/>
      <c r="CT160" s="22"/>
      <c r="CU160" s="22"/>
      <c r="CV160" s="22"/>
      <c r="CW160" s="22"/>
      <c r="CX160" s="22"/>
      <c r="CY160" s="22"/>
      <c r="CZ160" s="22"/>
      <c r="DA160" s="22"/>
      <c r="DB160" s="22"/>
      <c r="DC160" s="22"/>
      <c r="DD160" s="22"/>
      <c r="DE160" s="22"/>
      <c r="DF160" s="22"/>
      <c r="DG160" s="22"/>
      <c r="DH160" s="22"/>
      <c r="DI160" s="22"/>
      <c r="DJ160" s="22"/>
      <c r="DK160" s="22"/>
    </row>
    <row r="161" spans="1:115" x14ac:dyDescent="0.55000000000000004">
      <c r="A161" s="21"/>
      <c r="B161" s="21"/>
      <c r="C161" s="21"/>
      <c r="D161" s="22"/>
      <c r="E161" s="22"/>
      <c r="F161" s="30"/>
      <c r="G161" s="22"/>
      <c r="H161" s="30"/>
      <c r="I161" s="22"/>
      <c r="J161" s="30"/>
      <c r="K161" s="22"/>
      <c r="L161" s="22"/>
      <c r="M161" s="22"/>
      <c r="N161" s="22"/>
      <c r="O161" s="22"/>
      <c r="T161" s="22"/>
      <c r="U161" s="22"/>
      <c r="V161" s="22"/>
      <c r="W161" s="22"/>
      <c r="AF161" s="22"/>
      <c r="AG161" s="22"/>
      <c r="AH161" s="22"/>
      <c r="AI161" s="22"/>
      <c r="AJ161" s="22"/>
      <c r="AK161" s="22"/>
      <c r="AL161" s="22"/>
      <c r="AM161" s="22"/>
      <c r="AR161" s="22"/>
      <c r="AS161" s="22"/>
      <c r="AT161" s="22"/>
      <c r="AU161" s="22"/>
      <c r="AV161" s="22"/>
      <c r="AW161" s="22"/>
      <c r="AX161" s="22"/>
      <c r="AY161" s="22"/>
      <c r="BJ161" s="22"/>
      <c r="BK161" s="22"/>
      <c r="BL161" s="22"/>
      <c r="BM161" s="22"/>
      <c r="BV161" s="22"/>
      <c r="BW161" s="22"/>
      <c r="BX161" s="22"/>
      <c r="BY161" s="22"/>
      <c r="BZ161" s="22"/>
      <c r="CA161" s="22"/>
      <c r="CB161" s="22"/>
      <c r="CC161" s="22"/>
      <c r="CF161" s="22"/>
      <c r="CG161" s="22"/>
      <c r="CN161" s="22"/>
      <c r="CO161" s="22"/>
      <c r="CT161" s="22"/>
      <c r="CU161" s="22"/>
      <c r="CV161" s="22"/>
      <c r="CW161" s="22"/>
      <c r="CX161" s="22"/>
      <c r="CY161" s="22"/>
      <c r="CZ161" s="22"/>
      <c r="DA161" s="22"/>
      <c r="DB161" s="22"/>
      <c r="DC161" s="22"/>
      <c r="DD161" s="22"/>
      <c r="DE161" s="22"/>
      <c r="DF161" s="22"/>
      <c r="DG161" s="22"/>
      <c r="DH161" s="22"/>
      <c r="DI161" s="22"/>
      <c r="DJ161" s="22"/>
      <c r="DK161" s="22"/>
    </row>
    <row r="162" spans="1:115" x14ac:dyDescent="0.55000000000000004">
      <c r="A162" s="21"/>
      <c r="B162" s="21"/>
      <c r="C162" s="21"/>
      <c r="D162" s="22"/>
      <c r="E162" s="22"/>
      <c r="F162" s="30"/>
      <c r="G162" s="22"/>
      <c r="H162" s="30"/>
      <c r="I162" s="22"/>
      <c r="J162" s="30"/>
      <c r="K162" s="22"/>
      <c r="L162" s="22"/>
      <c r="M162" s="22"/>
      <c r="N162" s="22"/>
      <c r="O162" s="22"/>
      <c r="T162" s="22"/>
      <c r="U162" s="22"/>
      <c r="V162" s="22"/>
      <c r="W162" s="22"/>
      <c r="AF162" s="22"/>
      <c r="AG162" s="22"/>
      <c r="AH162" s="22"/>
      <c r="AI162" s="22"/>
      <c r="AJ162" s="22"/>
      <c r="AK162" s="22"/>
      <c r="AL162" s="22"/>
      <c r="AM162" s="22"/>
      <c r="AR162" s="22"/>
      <c r="AS162" s="22"/>
      <c r="AT162" s="22"/>
      <c r="AU162" s="22"/>
      <c r="AV162" s="22"/>
      <c r="AW162" s="22"/>
      <c r="AX162" s="22"/>
      <c r="AY162" s="22"/>
      <c r="BJ162" s="22"/>
      <c r="BK162" s="22"/>
      <c r="BL162" s="22"/>
      <c r="BM162" s="22"/>
      <c r="BV162" s="22"/>
      <c r="BW162" s="22"/>
      <c r="BX162" s="22"/>
      <c r="BY162" s="22"/>
      <c r="BZ162" s="22"/>
      <c r="CA162" s="22"/>
      <c r="CB162" s="22"/>
      <c r="CC162" s="22"/>
      <c r="CF162" s="22"/>
      <c r="CG162" s="22"/>
      <c r="CN162" s="22"/>
      <c r="CO162" s="22"/>
      <c r="CT162" s="22"/>
      <c r="CU162" s="22"/>
      <c r="CV162" s="22"/>
      <c r="CW162" s="22"/>
      <c r="CX162" s="22"/>
      <c r="CY162" s="22"/>
      <c r="CZ162" s="22"/>
      <c r="DA162" s="22"/>
      <c r="DB162" s="22"/>
      <c r="DC162" s="22"/>
      <c r="DD162" s="22"/>
      <c r="DE162" s="22"/>
      <c r="DF162" s="22"/>
      <c r="DG162" s="22"/>
      <c r="DH162" s="22"/>
      <c r="DI162" s="22"/>
      <c r="DJ162" s="22"/>
      <c r="DK162" s="22"/>
    </row>
    <row r="163" spans="1:115" x14ac:dyDescent="0.55000000000000004">
      <c r="A163" s="21"/>
      <c r="B163" s="21"/>
      <c r="C163" s="21"/>
      <c r="D163" s="22"/>
      <c r="E163" s="22"/>
      <c r="F163" s="30"/>
      <c r="G163" s="22"/>
      <c r="H163" s="30"/>
      <c r="I163" s="22"/>
      <c r="J163" s="30"/>
      <c r="K163" s="22"/>
      <c r="L163" s="22"/>
      <c r="M163" s="22"/>
      <c r="N163" s="22"/>
      <c r="O163" s="22"/>
      <c r="T163" s="22"/>
      <c r="U163" s="22"/>
      <c r="V163" s="22"/>
      <c r="W163" s="22"/>
      <c r="AF163" s="22"/>
      <c r="AG163" s="22"/>
      <c r="AH163" s="22"/>
      <c r="AI163" s="22"/>
      <c r="AJ163" s="22"/>
      <c r="AK163" s="22"/>
      <c r="AL163" s="22"/>
      <c r="AM163" s="22"/>
      <c r="AR163" s="22"/>
      <c r="AS163" s="22"/>
      <c r="AT163" s="22"/>
      <c r="AU163" s="22"/>
      <c r="AV163" s="22"/>
      <c r="AW163" s="22"/>
      <c r="AX163" s="22"/>
      <c r="AY163" s="22"/>
      <c r="BJ163" s="22"/>
      <c r="BK163" s="22"/>
      <c r="BL163" s="22"/>
      <c r="BM163" s="22"/>
      <c r="BV163" s="22"/>
      <c r="BW163" s="22"/>
      <c r="BX163" s="22"/>
      <c r="BY163" s="22"/>
      <c r="BZ163" s="22"/>
      <c r="CA163" s="22"/>
      <c r="CB163" s="22"/>
      <c r="CC163" s="22"/>
      <c r="CF163" s="22"/>
      <c r="CG163" s="22"/>
      <c r="CN163" s="22"/>
      <c r="CO163" s="22"/>
      <c r="CT163" s="22"/>
      <c r="CU163" s="22"/>
      <c r="CV163" s="22"/>
      <c r="CW163" s="22"/>
      <c r="CX163" s="22"/>
      <c r="CY163" s="22"/>
      <c r="CZ163" s="22"/>
      <c r="DA163" s="22"/>
      <c r="DB163" s="22"/>
      <c r="DC163" s="22"/>
      <c r="DD163" s="22"/>
      <c r="DE163" s="22"/>
      <c r="DF163" s="22"/>
      <c r="DG163" s="22"/>
      <c r="DH163" s="22"/>
      <c r="DI163" s="22"/>
      <c r="DJ163" s="22"/>
      <c r="DK163" s="22"/>
    </row>
    <row r="164" spans="1:115" x14ac:dyDescent="0.55000000000000004">
      <c r="A164" s="21"/>
      <c r="B164" s="21"/>
      <c r="C164" s="21"/>
      <c r="D164" s="22"/>
      <c r="E164" s="22"/>
      <c r="F164" s="30"/>
      <c r="G164" s="22"/>
      <c r="H164" s="30"/>
      <c r="I164" s="22"/>
      <c r="J164" s="30"/>
      <c r="K164" s="22"/>
      <c r="L164" s="22"/>
      <c r="M164" s="22"/>
      <c r="N164" s="22"/>
      <c r="O164" s="22"/>
      <c r="T164" s="22"/>
      <c r="U164" s="22"/>
      <c r="V164" s="22"/>
      <c r="W164" s="22"/>
      <c r="AF164" s="22"/>
      <c r="AG164" s="22"/>
      <c r="AH164" s="22"/>
      <c r="AI164" s="22"/>
      <c r="AJ164" s="22"/>
      <c r="AK164" s="22"/>
      <c r="AL164" s="22"/>
      <c r="AM164" s="22"/>
      <c r="AR164" s="22"/>
      <c r="AS164" s="22"/>
      <c r="AT164" s="22"/>
      <c r="AU164" s="22"/>
      <c r="AV164" s="22"/>
      <c r="AW164" s="22"/>
      <c r="AX164" s="22"/>
      <c r="AY164" s="22"/>
      <c r="BJ164" s="22"/>
      <c r="BK164" s="22"/>
      <c r="BL164" s="22"/>
      <c r="BM164" s="22"/>
      <c r="BV164" s="22"/>
      <c r="BW164" s="22"/>
      <c r="BX164" s="22"/>
      <c r="BY164" s="22"/>
      <c r="BZ164" s="22"/>
      <c r="CA164" s="22"/>
      <c r="CB164" s="22"/>
      <c r="CC164" s="22"/>
      <c r="CF164" s="22"/>
      <c r="CG164" s="22"/>
      <c r="CN164" s="22"/>
      <c r="CO164" s="22"/>
      <c r="CT164" s="22"/>
      <c r="CU164" s="22"/>
      <c r="CV164" s="22"/>
      <c r="CW164" s="22"/>
      <c r="CX164" s="22"/>
      <c r="CY164" s="22"/>
      <c r="CZ164" s="22"/>
      <c r="DA164" s="22"/>
      <c r="DB164" s="22"/>
      <c r="DC164" s="22"/>
      <c r="DD164" s="22"/>
      <c r="DE164" s="22"/>
      <c r="DF164" s="22"/>
      <c r="DG164" s="22"/>
      <c r="DH164" s="22"/>
      <c r="DI164" s="22"/>
      <c r="DJ164" s="22"/>
      <c r="DK164" s="22"/>
    </row>
    <row r="165" spans="1:115" x14ac:dyDescent="0.55000000000000004">
      <c r="A165" s="21"/>
      <c r="B165" s="21"/>
      <c r="C165" s="21"/>
      <c r="D165" s="22"/>
      <c r="E165" s="22"/>
      <c r="F165" s="30"/>
      <c r="G165" s="22"/>
      <c r="H165" s="30"/>
      <c r="I165" s="22"/>
      <c r="J165" s="30"/>
      <c r="K165" s="22"/>
      <c r="L165" s="22"/>
      <c r="M165" s="22"/>
      <c r="N165" s="22"/>
      <c r="O165" s="22"/>
      <c r="T165" s="22"/>
      <c r="U165" s="22"/>
      <c r="V165" s="22"/>
      <c r="W165" s="22"/>
      <c r="AF165" s="22"/>
      <c r="AG165" s="22"/>
      <c r="AH165" s="22"/>
      <c r="AI165" s="22"/>
      <c r="AJ165" s="22"/>
      <c r="AK165" s="22"/>
      <c r="AL165" s="22"/>
      <c r="AM165" s="22"/>
      <c r="AR165" s="22"/>
      <c r="AS165" s="22"/>
      <c r="AT165" s="22"/>
      <c r="AU165" s="22"/>
      <c r="AV165" s="22"/>
      <c r="AW165" s="22"/>
      <c r="AX165" s="22"/>
      <c r="AY165" s="22"/>
      <c r="BJ165" s="22"/>
      <c r="BK165" s="22"/>
      <c r="BL165" s="22"/>
      <c r="BM165" s="22"/>
      <c r="BV165" s="22"/>
      <c r="BW165" s="22"/>
      <c r="BX165" s="22"/>
      <c r="BY165" s="22"/>
      <c r="BZ165" s="22"/>
      <c r="CA165" s="22"/>
      <c r="CB165" s="22"/>
      <c r="CC165" s="22"/>
      <c r="CF165" s="22"/>
      <c r="CG165" s="22"/>
      <c r="CN165" s="22"/>
      <c r="CO165" s="22"/>
      <c r="CT165" s="22"/>
      <c r="CU165" s="22"/>
      <c r="CV165" s="22"/>
      <c r="CW165" s="22"/>
      <c r="CX165" s="22"/>
      <c r="CY165" s="22"/>
      <c r="CZ165" s="22"/>
      <c r="DA165" s="22"/>
      <c r="DB165" s="22"/>
      <c r="DC165" s="22"/>
      <c r="DD165" s="22"/>
      <c r="DE165" s="22"/>
      <c r="DF165" s="22"/>
      <c r="DG165" s="22"/>
      <c r="DH165" s="22"/>
      <c r="DI165" s="22"/>
      <c r="DJ165" s="22"/>
      <c r="DK165" s="22"/>
    </row>
    <row r="166" spans="1:115" x14ac:dyDescent="0.55000000000000004">
      <c r="A166" s="21"/>
      <c r="B166" s="21"/>
      <c r="C166" s="21"/>
      <c r="D166" s="22"/>
      <c r="E166" s="22"/>
      <c r="F166" s="30"/>
      <c r="G166" s="22"/>
      <c r="H166" s="30"/>
      <c r="I166" s="22"/>
      <c r="J166" s="30"/>
      <c r="K166" s="22"/>
      <c r="L166" s="22"/>
      <c r="M166" s="22"/>
      <c r="N166" s="22"/>
      <c r="O166" s="22"/>
      <c r="T166" s="22"/>
      <c r="U166" s="22"/>
      <c r="V166" s="22"/>
      <c r="W166" s="22"/>
      <c r="AF166" s="22"/>
      <c r="AG166" s="22"/>
      <c r="AH166" s="22"/>
      <c r="AI166" s="22"/>
      <c r="AJ166" s="22"/>
      <c r="AK166" s="22"/>
      <c r="AL166" s="22"/>
      <c r="AM166" s="22"/>
      <c r="AR166" s="22"/>
      <c r="AS166" s="22"/>
      <c r="AT166" s="22"/>
      <c r="AU166" s="22"/>
      <c r="AV166" s="22"/>
      <c r="AW166" s="22"/>
      <c r="AX166" s="22"/>
      <c r="AY166" s="22"/>
      <c r="BJ166" s="22"/>
      <c r="BK166" s="22"/>
      <c r="BL166" s="22"/>
      <c r="BM166" s="22"/>
      <c r="BV166" s="22"/>
      <c r="BW166" s="22"/>
      <c r="BX166" s="22"/>
      <c r="BY166" s="22"/>
      <c r="BZ166" s="22"/>
      <c r="CA166" s="22"/>
      <c r="CB166" s="22"/>
      <c r="CC166" s="22"/>
      <c r="CF166" s="22"/>
      <c r="CG166" s="22"/>
      <c r="CN166" s="22"/>
      <c r="CO166" s="22"/>
      <c r="CT166" s="22"/>
      <c r="CU166" s="22"/>
      <c r="CV166" s="22"/>
      <c r="CW166" s="22"/>
      <c r="CX166" s="22"/>
      <c r="CY166" s="22"/>
      <c r="CZ166" s="22"/>
      <c r="DA166" s="22"/>
      <c r="DB166" s="22"/>
      <c r="DC166" s="22"/>
      <c r="DD166" s="22"/>
      <c r="DE166" s="22"/>
      <c r="DF166" s="22"/>
      <c r="DG166" s="22"/>
      <c r="DH166" s="22"/>
      <c r="DI166" s="22"/>
      <c r="DJ166" s="22"/>
      <c r="DK166" s="22"/>
    </row>
    <row r="167" spans="1:115" x14ac:dyDescent="0.55000000000000004">
      <c r="A167" s="21"/>
      <c r="B167" s="21"/>
      <c r="C167" s="21"/>
      <c r="D167" s="22"/>
      <c r="E167" s="22"/>
      <c r="F167" s="30"/>
      <c r="G167" s="22"/>
      <c r="H167" s="30"/>
      <c r="I167" s="22"/>
      <c r="J167" s="30"/>
      <c r="K167" s="22"/>
      <c r="L167" s="22"/>
      <c r="M167" s="22"/>
      <c r="N167" s="22"/>
      <c r="O167" s="22"/>
      <c r="T167" s="22"/>
      <c r="U167" s="22"/>
      <c r="V167" s="22"/>
      <c r="W167" s="22"/>
      <c r="AF167" s="22"/>
      <c r="AG167" s="22"/>
      <c r="AH167" s="22"/>
      <c r="AI167" s="22"/>
      <c r="AJ167" s="22"/>
      <c r="AK167" s="22"/>
      <c r="AL167" s="22"/>
      <c r="AM167" s="22"/>
      <c r="AR167" s="22"/>
      <c r="AS167" s="22"/>
      <c r="AT167" s="22"/>
      <c r="AU167" s="22"/>
      <c r="AV167" s="22"/>
      <c r="AW167" s="22"/>
      <c r="AX167" s="22"/>
      <c r="AY167" s="22"/>
      <c r="BJ167" s="22"/>
      <c r="BK167" s="22"/>
      <c r="BL167" s="22"/>
      <c r="BM167" s="22"/>
      <c r="BV167" s="22"/>
      <c r="BW167" s="22"/>
      <c r="BX167" s="22"/>
      <c r="BY167" s="22"/>
      <c r="BZ167" s="22"/>
      <c r="CA167" s="22"/>
      <c r="CB167" s="22"/>
      <c r="CC167" s="22"/>
      <c r="CF167" s="22"/>
      <c r="CG167" s="22"/>
      <c r="CN167" s="22"/>
      <c r="CO167" s="22"/>
      <c r="CT167" s="22"/>
      <c r="CU167" s="22"/>
      <c r="CV167" s="22"/>
      <c r="CW167" s="22"/>
      <c r="CX167" s="22"/>
      <c r="CY167" s="22"/>
      <c r="CZ167" s="22"/>
      <c r="DA167" s="22"/>
      <c r="DB167" s="22"/>
      <c r="DC167" s="22"/>
      <c r="DD167" s="22"/>
      <c r="DE167" s="22"/>
      <c r="DF167" s="22"/>
      <c r="DG167" s="22"/>
      <c r="DH167" s="22"/>
      <c r="DI167" s="22"/>
      <c r="DJ167" s="22"/>
      <c r="DK167" s="22"/>
    </row>
    <row r="168" spans="1:115" x14ac:dyDescent="0.55000000000000004">
      <c r="A168" s="21"/>
      <c r="B168" s="21"/>
      <c r="C168" s="21"/>
      <c r="D168" s="22"/>
      <c r="E168" s="22"/>
      <c r="F168" s="30"/>
      <c r="G168" s="22"/>
      <c r="H168" s="30"/>
      <c r="I168" s="22"/>
      <c r="J168" s="30"/>
      <c r="K168" s="22"/>
      <c r="L168" s="22"/>
      <c r="M168" s="22"/>
      <c r="N168" s="22"/>
      <c r="O168" s="22"/>
      <c r="T168" s="22"/>
      <c r="U168" s="22"/>
      <c r="V168" s="22"/>
      <c r="W168" s="22"/>
      <c r="AF168" s="22"/>
      <c r="AG168" s="22"/>
      <c r="AH168" s="22"/>
      <c r="AI168" s="22"/>
      <c r="AJ168" s="22"/>
      <c r="AK168" s="22"/>
      <c r="AL168" s="22"/>
      <c r="AM168" s="22"/>
      <c r="AR168" s="22"/>
      <c r="AS168" s="22"/>
      <c r="AT168" s="22"/>
      <c r="AU168" s="22"/>
      <c r="AV168" s="22"/>
      <c r="AW168" s="22"/>
      <c r="AX168" s="22"/>
      <c r="AY168" s="22"/>
      <c r="BJ168" s="22"/>
      <c r="BK168" s="22"/>
      <c r="BL168" s="22"/>
      <c r="BM168" s="22"/>
      <c r="BV168" s="22"/>
      <c r="BW168" s="22"/>
      <c r="BX168" s="22"/>
      <c r="BY168" s="22"/>
      <c r="BZ168" s="22"/>
      <c r="CA168" s="22"/>
      <c r="CB168" s="22"/>
      <c r="CC168" s="22"/>
      <c r="CF168" s="22"/>
      <c r="CG168" s="22"/>
      <c r="CN168" s="22"/>
      <c r="CO168" s="22"/>
      <c r="CT168" s="22"/>
      <c r="CU168" s="22"/>
      <c r="CV168" s="22"/>
      <c r="CW168" s="22"/>
      <c r="CX168" s="22"/>
      <c r="CY168" s="22"/>
      <c r="CZ168" s="22"/>
      <c r="DA168" s="22"/>
      <c r="DB168" s="22"/>
      <c r="DC168" s="22"/>
      <c r="DD168" s="22"/>
      <c r="DE168" s="22"/>
      <c r="DF168" s="22"/>
      <c r="DG168" s="22"/>
      <c r="DH168" s="22"/>
      <c r="DI168" s="22"/>
      <c r="DJ168" s="22"/>
      <c r="DK168" s="22"/>
    </row>
    <row r="169" spans="1:115" x14ac:dyDescent="0.55000000000000004">
      <c r="A169" s="21"/>
      <c r="B169" s="21"/>
      <c r="C169" s="21"/>
      <c r="D169" s="22"/>
      <c r="E169" s="22"/>
      <c r="F169" s="30"/>
      <c r="G169" s="22"/>
      <c r="H169" s="30"/>
      <c r="I169" s="22"/>
      <c r="J169" s="30"/>
      <c r="K169" s="22"/>
      <c r="L169" s="22"/>
      <c r="M169" s="22"/>
      <c r="N169" s="22"/>
      <c r="O169" s="22"/>
      <c r="T169" s="22"/>
      <c r="U169" s="22"/>
      <c r="V169" s="22"/>
      <c r="W169" s="22"/>
      <c r="AF169" s="22"/>
      <c r="AG169" s="22"/>
      <c r="AH169" s="22"/>
      <c r="AI169" s="22"/>
      <c r="AJ169" s="22"/>
      <c r="AK169" s="22"/>
      <c r="AL169" s="22"/>
      <c r="AM169" s="22"/>
      <c r="AR169" s="22"/>
      <c r="AS169" s="22"/>
      <c r="AT169" s="22"/>
      <c r="AU169" s="22"/>
      <c r="AV169" s="22"/>
      <c r="AW169" s="22"/>
      <c r="AX169" s="22"/>
      <c r="AY169" s="22"/>
      <c r="BJ169" s="22"/>
      <c r="BK169" s="22"/>
      <c r="BL169" s="22"/>
      <c r="BM169" s="22"/>
      <c r="BV169" s="22"/>
      <c r="BW169" s="22"/>
      <c r="BX169" s="22"/>
      <c r="BY169" s="22"/>
      <c r="BZ169" s="22"/>
      <c r="CA169" s="22"/>
      <c r="CB169" s="22"/>
      <c r="CC169" s="22"/>
      <c r="CF169" s="22"/>
      <c r="CG169" s="22"/>
      <c r="CN169" s="22"/>
      <c r="CO169" s="22"/>
      <c r="CT169" s="22"/>
      <c r="CU169" s="22"/>
      <c r="CV169" s="22"/>
      <c r="CW169" s="22"/>
      <c r="CX169" s="22"/>
      <c r="CY169" s="22"/>
      <c r="CZ169" s="22"/>
      <c r="DA169" s="22"/>
      <c r="DB169" s="22"/>
      <c r="DC169" s="22"/>
      <c r="DD169" s="22"/>
      <c r="DE169" s="22"/>
      <c r="DF169" s="22"/>
      <c r="DG169" s="22"/>
      <c r="DH169" s="22"/>
      <c r="DI169" s="22"/>
      <c r="DJ169" s="22"/>
      <c r="DK169" s="22"/>
    </row>
    <row r="170" spans="1:115" x14ac:dyDescent="0.55000000000000004">
      <c r="A170" s="21"/>
      <c r="B170" s="21"/>
      <c r="C170" s="21"/>
      <c r="D170" s="22"/>
      <c r="E170" s="22"/>
      <c r="F170" s="30"/>
      <c r="G170" s="22"/>
      <c r="H170" s="30"/>
      <c r="I170" s="22"/>
      <c r="J170" s="30"/>
      <c r="K170" s="22"/>
      <c r="L170" s="22"/>
      <c r="M170" s="22"/>
      <c r="N170" s="22"/>
      <c r="O170" s="22"/>
      <c r="T170" s="22"/>
      <c r="U170" s="22"/>
      <c r="V170" s="22"/>
      <c r="W170" s="22"/>
      <c r="AF170" s="22"/>
      <c r="AG170" s="22"/>
      <c r="AH170" s="22"/>
      <c r="AI170" s="22"/>
      <c r="AJ170" s="22"/>
      <c r="AK170" s="22"/>
      <c r="AL170" s="22"/>
      <c r="AM170" s="22"/>
      <c r="AR170" s="22"/>
      <c r="AS170" s="22"/>
      <c r="AT170" s="22"/>
      <c r="AU170" s="22"/>
      <c r="AV170" s="22"/>
      <c r="AW170" s="22"/>
      <c r="AX170" s="22"/>
      <c r="AY170" s="22"/>
      <c r="BJ170" s="22"/>
      <c r="BK170" s="22"/>
      <c r="BL170" s="22"/>
      <c r="BM170" s="22"/>
      <c r="BV170" s="22"/>
      <c r="BW170" s="22"/>
      <c r="BX170" s="22"/>
      <c r="BY170" s="22"/>
      <c r="BZ170" s="22"/>
      <c r="CA170" s="22"/>
      <c r="CB170" s="22"/>
      <c r="CC170" s="22"/>
      <c r="CF170" s="22"/>
      <c r="CG170" s="22"/>
      <c r="CN170" s="22"/>
      <c r="CO170" s="22"/>
      <c r="CT170" s="22"/>
      <c r="CU170" s="22"/>
      <c r="CV170" s="22"/>
      <c r="CW170" s="22"/>
      <c r="CX170" s="22"/>
      <c r="CY170" s="22"/>
      <c r="CZ170" s="22"/>
      <c r="DA170" s="22"/>
      <c r="DB170" s="22"/>
      <c r="DC170" s="22"/>
      <c r="DD170" s="22"/>
      <c r="DE170" s="22"/>
      <c r="DF170" s="22"/>
      <c r="DG170" s="22"/>
      <c r="DH170" s="22"/>
      <c r="DI170" s="22"/>
      <c r="DJ170" s="22"/>
      <c r="DK170" s="22"/>
    </row>
    <row r="171" spans="1:115" x14ac:dyDescent="0.55000000000000004">
      <c r="A171" s="21"/>
      <c r="B171" s="21"/>
      <c r="C171" s="21"/>
      <c r="D171" s="22"/>
      <c r="E171" s="22"/>
      <c r="F171" s="30"/>
      <c r="G171" s="22"/>
      <c r="H171" s="30"/>
      <c r="I171" s="22"/>
      <c r="J171" s="30"/>
      <c r="K171" s="22"/>
      <c r="L171" s="22"/>
      <c r="M171" s="22"/>
      <c r="N171" s="22"/>
      <c r="O171" s="22"/>
      <c r="T171" s="22"/>
      <c r="U171" s="22"/>
      <c r="V171" s="22"/>
      <c r="W171" s="22"/>
      <c r="AF171" s="22"/>
      <c r="AG171" s="22"/>
      <c r="AH171" s="22"/>
      <c r="AI171" s="22"/>
      <c r="AJ171" s="22"/>
      <c r="AK171" s="22"/>
      <c r="AL171" s="22"/>
      <c r="AM171" s="22"/>
      <c r="AR171" s="22"/>
      <c r="AS171" s="22"/>
      <c r="AT171" s="22"/>
      <c r="AU171" s="22"/>
      <c r="AV171" s="22"/>
      <c r="AW171" s="22"/>
      <c r="AX171" s="22"/>
      <c r="AY171" s="22"/>
      <c r="BJ171" s="22"/>
      <c r="BK171" s="22"/>
      <c r="BL171" s="22"/>
      <c r="BM171" s="22"/>
      <c r="BV171" s="22"/>
      <c r="BW171" s="22"/>
      <c r="BX171" s="22"/>
      <c r="BY171" s="22"/>
      <c r="BZ171" s="22"/>
      <c r="CA171" s="22"/>
      <c r="CB171" s="22"/>
      <c r="CC171" s="22"/>
      <c r="CF171" s="22"/>
      <c r="CG171" s="22"/>
      <c r="CN171" s="22"/>
      <c r="CO171" s="22"/>
      <c r="CT171" s="22"/>
      <c r="CU171" s="22"/>
      <c r="CV171" s="22"/>
      <c r="CW171" s="22"/>
      <c r="CX171" s="22"/>
      <c r="CY171" s="22"/>
      <c r="CZ171" s="22"/>
      <c r="DA171" s="22"/>
      <c r="DB171" s="22"/>
      <c r="DC171" s="22"/>
      <c r="DD171" s="22"/>
      <c r="DE171" s="22"/>
      <c r="DF171" s="22"/>
      <c r="DG171" s="22"/>
      <c r="DH171" s="22"/>
      <c r="DI171" s="22"/>
      <c r="DJ171" s="22"/>
      <c r="DK171" s="22"/>
    </row>
    <row r="172" spans="1:115" x14ac:dyDescent="0.55000000000000004">
      <c r="A172" s="21"/>
      <c r="B172" s="21"/>
      <c r="C172" s="21"/>
      <c r="D172" s="22"/>
      <c r="E172" s="22"/>
      <c r="F172" s="30"/>
      <c r="G172" s="22"/>
      <c r="H172" s="30"/>
      <c r="I172" s="22"/>
      <c r="J172" s="30"/>
      <c r="K172" s="22"/>
      <c r="L172" s="22"/>
      <c r="M172" s="22"/>
      <c r="N172" s="22"/>
      <c r="O172" s="22"/>
      <c r="T172" s="22"/>
      <c r="U172" s="22"/>
      <c r="V172" s="22"/>
      <c r="W172" s="22"/>
      <c r="AF172" s="22"/>
      <c r="AG172" s="22"/>
      <c r="AH172" s="22"/>
      <c r="AI172" s="22"/>
      <c r="AJ172" s="22"/>
      <c r="AK172" s="22"/>
      <c r="AL172" s="22"/>
      <c r="AM172" s="22"/>
      <c r="AR172" s="22"/>
      <c r="AS172" s="22"/>
      <c r="AT172" s="22"/>
      <c r="AU172" s="22"/>
      <c r="AV172" s="22"/>
      <c r="AW172" s="22"/>
      <c r="AX172" s="22"/>
      <c r="AY172" s="22"/>
      <c r="BJ172" s="22"/>
      <c r="BK172" s="22"/>
      <c r="BL172" s="22"/>
      <c r="BM172" s="22"/>
      <c r="BV172" s="22"/>
      <c r="BW172" s="22"/>
      <c r="BX172" s="22"/>
      <c r="BY172" s="22"/>
      <c r="BZ172" s="22"/>
      <c r="CA172" s="22"/>
      <c r="CB172" s="22"/>
      <c r="CC172" s="22"/>
      <c r="CF172" s="22"/>
      <c r="CG172" s="22"/>
      <c r="CN172" s="22"/>
      <c r="CO172" s="22"/>
      <c r="CT172" s="22"/>
      <c r="CU172" s="22"/>
      <c r="CV172" s="22"/>
      <c r="CW172" s="22"/>
      <c r="CX172" s="22"/>
      <c r="CY172" s="22"/>
      <c r="CZ172" s="22"/>
      <c r="DA172" s="22"/>
      <c r="DB172" s="22"/>
      <c r="DC172" s="22"/>
      <c r="DD172" s="22"/>
      <c r="DE172" s="22"/>
      <c r="DF172" s="22"/>
      <c r="DG172" s="22"/>
      <c r="DH172" s="22"/>
      <c r="DI172" s="22"/>
      <c r="DJ172" s="22"/>
      <c r="DK172" s="22"/>
    </row>
    <row r="173" spans="1:115" x14ac:dyDescent="0.55000000000000004">
      <c r="A173" s="21"/>
      <c r="B173" s="21"/>
      <c r="C173" s="21"/>
      <c r="D173" s="22"/>
      <c r="E173" s="22"/>
      <c r="F173" s="30"/>
      <c r="G173" s="22"/>
      <c r="H173" s="30"/>
      <c r="I173" s="22"/>
      <c r="J173" s="30"/>
      <c r="K173" s="22"/>
      <c r="L173" s="22"/>
      <c r="M173" s="22"/>
      <c r="N173" s="22"/>
      <c r="O173" s="22"/>
      <c r="T173" s="22"/>
      <c r="U173" s="22"/>
      <c r="V173" s="22"/>
      <c r="W173" s="22"/>
      <c r="AF173" s="22"/>
      <c r="AG173" s="22"/>
      <c r="AH173" s="22"/>
      <c r="AI173" s="22"/>
      <c r="AJ173" s="22"/>
      <c r="AK173" s="22"/>
      <c r="AL173" s="22"/>
      <c r="AM173" s="22"/>
      <c r="AR173" s="22"/>
      <c r="AS173" s="22"/>
      <c r="AT173" s="22"/>
      <c r="AU173" s="22"/>
      <c r="AV173" s="22"/>
      <c r="AW173" s="22"/>
      <c r="AX173" s="22"/>
      <c r="AY173" s="22"/>
      <c r="BJ173" s="22"/>
      <c r="BK173" s="22"/>
      <c r="BL173" s="22"/>
      <c r="BM173" s="22"/>
      <c r="BV173" s="22"/>
      <c r="BW173" s="22"/>
      <c r="BX173" s="22"/>
      <c r="BY173" s="22"/>
      <c r="BZ173" s="22"/>
      <c r="CA173" s="22"/>
      <c r="CB173" s="22"/>
      <c r="CC173" s="22"/>
      <c r="CF173" s="22"/>
      <c r="CG173" s="22"/>
      <c r="CN173" s="22"/>
      <c r="CO173" s="22"/>
      <c r="CT173" s="22"/>
      <c r="CU173" s="22"/>
      <c r="CV173" s="22"/>
      <c r="CW173" s="22"/>
      <c r="CX173" s="22"/>
      <c r="CY173" s="22"/>
      <c r="CZ173" s="22"/>
      <c r="DA173" s="22"/>
      <c r="DB173" s="22"/>
      <c r="DC173" s="22"/>
      <c r="DD173" s="22"/>
      <c r="DE173" s="22"/>
      <c r="DF173" s="22"/>
      <c r="DG173" s="22"/>
      <c r="DH173" s="22"/>
      <c r="DI173" s="22"/>
      <c r="DJ173" s="22"/>
      <c r="DK173" s="22"/>
    </row>
    <row r="174" spans="1:115" x14ac:dyDescent="0.55000000000000004">
      <c r="A174" s="21"/>
      <c r="B174" s="21"/>
      <c r="C174" s="21"/>
      <c r="D174" s="22"/>
      <c r="E174" s="22"/>
      <c r="F174" s="30"/>
      <c r="G174" s="22"/>
      <c r="H174" s="30"/>
      <c r="I174" s="22"/>
      <c r="J174" s="30"/>
      <c r="K174" s="22"/>
      <c r="L174" s="22"/>
      <c r="M174" s="22"/>
      <c r="N174" s="22"/>
      <c r="O174" s="22"/>
      <c r="T174" s="22"/>
      <c r="U174" s="22"/>
      <c r="V174" s="22"/>
      <c r="W174" s="22"/>
      <c r="AF174" s="22"/>
      <c r="AG174" s="22"/>
      <c r="AH174" s="22"/>
      <c r="AI174" s="22"/>
      <c r="AJ174" s="22"/>
      <c r="AK174" s="22"/>
      <c r="AL174" s="22"/>
      <c r="AM174" s="22"/>
      <c r="AR174" s="22"/>
      <c r="AS174" s="22"/>
      <c r="AT174" s="22"/>
      <c r="AU174" s="22"/>
      <c r="AV174" s="22"/>
      <c r="AW174" s="22"/>
      <c r="AX174" s="22"/>
      <c r="AY174" s="22"/>
      <c r="BJ174" s="22"/>
      <c r="BK174" s="22"/>
      <c r="BL174" s="22"/>
      <c r="BM174" s="22"/>
      <c r="BV174" s="22"/>
      <c r="BW174" s="22"/>
      <c r="BX174" s="22"/>
      <c r="BY174" s="22"/>
      <c r="BZ174" s="22"/>
      <c r="CA174" s="22"/>
      <c r="CB174" s="22"/>
      <c r="CC174" s="22"/>
      <c r="CF174" s="22"/>
      <c r="CG174" s="22"/>
      <c r="CN174" s="22"/>
      <c r="CO174" s="22"/>
      <c r="CT174" s="22"/>
      <c r="CU174" s="22"/>
      <c r="CV174" s="22"/>
      <c r="CW174" s="22"/>
      <c r="CX174" s="22"/>
      <c r="CY174" s="22"/>
      <c r="CZ174" s="22"/>
      <c r="DA174" s="22"/>
      <c r="DB174" s="22"/>
      <c r="DC174" s="22"/>
      <c r="DD174" s="22"/>
      <c r="DE174" s="22"/>
      <c r="DF174" s="22"/>
      <c r="DG174" s="22"/>
      <c r="DH174" s="22"/>
      <c r="DI174" s="22"/>
      <c r="DJ174" s="22"/>
      <c r="DK174" s="22"/>
    </row>
    <row r="175" spans="1:115" x14ac:dyDescent="0.55000000000000004">
      <c r="A175" s="21"/>
      <c r="B175" s="21"/>
      <c r="C175" s="21"/>
      <c r="D175" s="22"/>
      <c r="E175" s="22"/>
      <c r="F175" s="30"/>
      <c r="G175" s="22"/>
      <c r="H175" s="30"/>
      <c r="I175" s="22"/>
      <c r="J175" s="30"/>
      <c r="K175" s="22"/>
      <c r="L175" s="22"/>
      <c r="M175" s="22"/>
      <c r="N175" s="22"/>
      <c r="O175" s="22"/>
      <c r="T175" s="22"/>
      <c r="U175" s="22"/>
      <c r="V175" s="22"/>
      <c r="W175" s="22"/>
      <c r="AF175" s="22"/>
      <c r="AG175" s="22"/>
      <c r="AH175" s="22"/>
      <c r="AI175" s="22"/>
      <c r="AJ175" s="22"/>
      <c r="AK175" s="22"/>
      <c r="AL175" s="22"/>
      <c r="AM175" s="22"/>
      <c r="AR175" s="22"/>
      <c r="AS175" s="22"/>
      <c r="AT175" s="22"/>
      <c r="AU175" s="22"/>
      <c r="AV175" s="22"/>
      <c r="AW175" s="22"/>
      <c r="AX175" s="22"/>
      <c r="AY175" s="22"/>
      <c r="BJ175" s="22"/>
      <c r="BK175" s="22"/>
      <c r="BL175" s="22"/>
      <c r="BM175" s="22"/>
      <c r="BV175" s="22"/>
      <c r="BW175" s="22"/>
      <c r="BX175" s="22"/>
      <c r="BY175" s="22"/>
      <c r="BZ175" s="22"/>
      <c r="CA175" s="22"/>
      <c r="CB175" s="22"/>
      <c r="CC175" s="22"/>
      <c r="CF175" s="22"/>
      <c r="CG175" s="22"/>
      <c r="CN175" s="22"/>
      <c r="CO175" s="22"/>
      <c r="CT175" s="22"/>
      <c r="CU175" s="22"/>
      <c r="CV175" s="22"/>
      <c r="CW175" s="22"/>
      <c r="CX175" s="22"/>
      <c r="CY175" s="22"/>
      <c r="CZ175" s="22"/>
      <c r="DA175" s="22"/>
      <c r="DB175" s="22"/>
      <c r="DC175" s="22"/>
      <c r="DD175" s="22"/>
      <c r="DE175" s="22"/>
      <c r="DF175" s="22"/>
      <c r="DG175" s="22"/>
      <c r="DH175" s="22"/>
      <c r="DI175" s="22"/>
      <c r="DJ175" s="22"/>
      <c r="DK175" s="22"/>
    </row>
    <row r="176" spans="1:115" x14ac:dyDescent="0.55000000000000004">
      <c r="A176" s="21"/>
      <c r="B176" s="21"/>
      <c r="C176" s="21"/>
      <c r="D176" s="22"/>
      <c r="E176" s="22"/>
      <c r="F176" s="30"/>
      <c r="G176" s="22"/>
      <c r="H176" s="30"/>
      <c r="I176" s="22"/>
      <c r="J176" s="30"/>
      <c r="K176" s="22"/>
      <c r="L176" s="22"/>
      <c r="M176" s="22"/>
      <c r="N176" s="22"/>
      <c r="O176" s="22"/>
      <c r="T176" s="22"/>
      <c r="U176" s="22"/>
      <c r="V176" s="22"/>
      <c r="W176" s="22"/>
      <c r="AF176" s="22"/>
      <c r="AG176" s="22"/>
      <c r="AH176" s="22"/>
      <c r="AI176" s="22"/>
      <c r="AJ176" s="22"/>
      <c r="AK176" s="22"/>
      <c r="AL176" s="22"/>
      <c r="AM176" s="22"/>
      <c r="AR176" s="22"/>
      <c r="AS176" s="22"/>
      <c r="AT176" s="22"/>
      <c r="AU176" s="22"/>
      <c r="AV176" s="22"/>
      <c r="AW176" s="22"/>
      <c r="AX176" s="22"/>
      <c r="AY176" s="22"/>
      <c r="BJ176" s="22"/>
      <c r="BK176" s="22"/>
      <c r="BL176" s="22"/>
      <c r="BM176" s="22"/>
      <c r="BV176" s="22"/>
      <c r="BW176" s="22"/>
      <c r="BX176" s="22"/>
      <c r="BY176" s="22"/>
      <c r="BZ176" s="22"/>
      <c r="CA176" s="22"/>
      <c r="CB176" s="22"/>
      <c r="CC176" s="22"/>
      <c r="CF176" s="22"/>
      <c r="CG176" s="22"/>
      <c r="CN176" s="22"/>
      <c r="CO176" s="22"/>
      <c r="CT176" s="22"/>
      <c r="CU176" s="22"/>
      <c r="CV176" s="22"/>
      <c r="CW176" s="22"/>
      <c r="CX176" s="22"/>
      <c r="CY176" s="22"/>
      <c r="CZ176" s="22"/>
      <c r="DA176" s="22"/>
      <c r="DB176" s="22"/>
      <c r="DC176" s="22"/>
      <c r="DD176" s="22"/>
      <c r="DE176" s="22"/>
      <c r="DF176" s="22"/>
      <c r="DG176" s="22"/>
      <c r="DH176" s="22"/>
      <c r="DI176" s="22"/>
      <c r="DJ176" s="22"/>
      <c r="DK176" s="22"/>
    </row>
    <row r="177" spans="1:115" x14ac:dyDescent="0.55000000000000004">
      <c r="A177" s="21"/>
      <c r="B177" s="21"/>
      <c r="C177" s="21"/>
      <c r="D177" s="22"/>
      <c r="E177" s="22"/>
      <c r="F177" s="30"/>
      <c r="G177" s="22"/>
      <c r="H177" s="30"/>
      <c r="I177" s="22"/>
      <c r="J177" s="30"/>
      <c r="K177" s="22"/>
      <c r="L177" s="22"/>
      <c r="M177" s="22"/>
      <c r="N177" s="22"/>
      <c r="O177" s="22"/>
      <c r="T177" s="22"/>
      <c r="U177" s="22"/>
      <c r="V177" s="22"/>
      <c r="W177" s="22"/>
      <c r="AF177" s="22"/>
      <c r="AG177" s="22"/>
      <c r="AH177" s="22"/>
      <c r="AI177" s="22"/>
      <c r="AJ177" s="22"/>
      <c r="AK177" s="22"/>
      <c r="AL177" s="22"/>
      <c r="AM177" s="22"/>
      <c r="AR177" s="22"/>
      <c r="AS177" s="22"/>
      <c r="AT177" s="22"/>
      <c r="AU177" s="22"/>
      <c r="AV177" s="22"/>
      <c r="AW177" s="22"/>
      <c r="AX177" s="22"/>
      <c r="AY177" s="22"/>
      <c r="BJ177" s="22"/>
      <c r="BK177" s="22"/>
      <c r="BL177" s="22"/>
      <c r="BM177" s="22"/>
      <c r="BV177" s="22"/>
      <c r="BW177" s="22"/>
      <c r="BX177" s="22"/>
      <c r="BY177" s="22"/>
      <c r="BZ177" s="22"/>
      <c r="CA177" s="22"/>
      <c r="CB177" s="22"/>
      <c r="CC177" s="22"/>
      <c r="CF177" s="22"/>
      <c r="CG177" s="22"/>
      <c r="CN177" s="22"/>
      <c r="CO177" s="22"/>
      <c r="CT177" s="22"/>
      <c r="CU177" s="22"/>
      <c r="CV177" s="22"/>
      <c r="CW177" s="22"/>
      <c r="CX177" s="22"/>
      <c r="CY177" s="22"/>
      <c r="CZ177" s="22"/>
      <c r="DA177" s="22"/>
      <c r="DB177" s="22"/>
      <c r="DC177" s="22"/>
      <c r="DD177" s="22"/>
      <c r="DE177" s="22"/>
      <c r="DF177" s="22"/>
      <c r="DG177" s="22"/>
      <c r="DH177" s="22"/>
      <c r="DI177" s="22"/>
      <c r="DJ177" s="22"/>
      <c r="DK177" s="22"/>
    </row>
    <row r="178" spans="1:115" x14ac:dyDescent="0.55000000000000004">
      <c r="A178" s="21"/>
      <c r="B178" s="21"/>
      <c r="C178" s="21"/>
      <c r="D178" s="22"/>
      <c r="E178" s="22"/>
      <c r="F178" s="30"/>
      <c r="G178" s="22"/>
      <c r="H178" s="30"/>
      <c r="I178" s="22"/>
      <c r="J178" s="30"/>
      <c r="K178" s="22"/>
      <c r="L178" s="22"/>
      <c r="M178" s="22"/>
      <c r="N178" s="22"/>
      <c r="O178" s="22"/>
      <c r="T178" s="22"/>
      <c r="U178" s="22"/>
      <c r="V178" s="22"/>
      <c r="W178" s="22"/>
      <c r="AF178" s="22"/>
      <c r="AG178" s="22"/>
      <c r="AH178" s="22"/>
      <c r="AI178" s="22"/>
      <c r="AJ178" s="22"/>
      <c r="AK178" s="22"/>
      <c r="AL178" s="22"/>
      <c r="AM178" s="22"/>
      <c r="AR178" s="22"/>
      <c r="AS178" s="22"/>
      <c r="AT178" s="22"/>
      <c r="AU178" s="22"/>
      <c r="AV178" s="22"/>
      <c r="AW178" s="22"/>
      <c r="AX178" s="22"/>
      <c r="AY178" s="22"/>
      <c r="BJ178" s="22"/>
      <c r="BK178" s="22"/>
      <c r="BL178" s="22"/>
      <c r="BM178" s="22"/>
      <c r="BV178" s="22"/>
      <c r="BW178" s="22"/>
      <c r="BX178" s="22"/>
      <c r="BY178" s="22"/>
      <c r="BZ178" s="22"/>
      <c r="CA178" s="22"/>
      <c r="CB178" s="22"/>
      <c r="CC178" s="22"/>
      <c r="CF178" s="22"/>
      <c r="CG178" s="22"/>
      <c r="CN178" s="22"/>
      <c r="CO178" s="22"/>
      <c r="CT178" s="22"/>
      <c r="CU178" s="22"/>
      <c r="CV178" s="22"/>
      <c r="CW178" s="22"/>
      <c r="CX178" s="22"/>
      <c r="CY178" s="22"/>
      <c r="CZ178" s="22"/>
      <c r="DA178" s="22"/>
      <c r="DB178" s="22"/>
      <c r="DC178" s="22"/>
      <c r="DD178" s="22"/>
      <c r="DE178" s="22"/>
      <c r="DF178" s="22"/>
      <c r="DG178" s="22"/>
      <c r="DH178" s="22"/>
      <c r="DI178" s="22"/>
      <c r="DJ178" s="22"/>
      <c r="DK178" s="22"/>
    </row>
    <row r="179" spans="1:115" x14ac:dyDescent="0.55000000000000004">
      <c r="A179" s="21"/>
      <c r="B179" s="21"/>
      <c r="C179" s="21"/>
      <c r="D179" s="22"/>
      <c r="E179" s="22"/>
      <c r="F179" s="30"/>
      <c r="G179" s="22"/>
      <c r="H179" s="30"/>
      <c r="I179" s="22"/>
      <c r="J179" s="30"/>
      <c r="K179" s="22"/>
      <c r="L179" s="22"/>
      <c r="M179" s="22"/>
      <c r="N179" s="22"/>
      <c r="O179" s="22"/>
      <c r="T179" s="22"/>
      <c r="U179" s="22"/>
      <c r="V179" s="22"/>
      <c r="W179" s="22"/>
      <c r="AF179" s="22"/>
      <c r="AG179" s="22"/>
      <c r="AH179" s="22"/>
      <c r="AI179" s="22"/>
      <c r="AJ179" s="22"/>
      <c r="AK179" s="22"/>
      <c r="AL179" s="22"/>
      <c r="AM179" s="22"/>
      <c r="AR179" s="22"/>
      <c r="AS179" s="22"/>
      <c r="AT179" s="22"/>
      <c r="AU179" s="22"/>
      <c r="AV179" s="22"/>
      <c r="AW179" s="22"/>
      <c r="AX179" s="22"/>
      <c r="AY179" s="22"/>
      <c r="BJ179" s="22"/>
      <c r="BK179" s="22"/>
      <c r="BL179" s="22"/>
      <c r="BM179" s="22"/>
      <c r="BV179" s="22"/>
      <c r="BW179" s="22"/>
      <c r="BX179" s="22"/>
      <c r="BY179" s="22"/>
      <c r="BZ179" s="22"/>
      <c r="CA179" s="22"/>
      <c r="CB179" s="22"/>
      <c r="CC179" s="22"/>
      <c r="CF179" s="22"/>
      <c r="CG179" s="22"/>
      <c r="CN179" s="22"/>
      <c r="CO179" s="22"/>
      <c r="CT179" s="22"/>
      <c r="CU179" s="22"/>
      <c r="CV179" s="22"/>
      <c r="CW179" s="22"/>
      <c r="CX179" s="22"/>
      <c r="CY179" s="22"/>
      <c r="CZ179" s="22"/>
      <c r="DA179" s="22"/>
      <c r="DB179" s="22"/>
      <c r="DC179" s="22"/>
      <c r="DD179" s="22"/>
      <c r="DE179" s="22"/>
      <c r="DF179" s="22"/>
      <c r="DG179" s="22"/>
      <c r="DH179" s="22"/>
      <c r="DI179" s="22"/>
      <c r="DJ179" s="22"/>
      <c r="DK179" s="22"/>
    </row>
    <row r="180" spans="1:115" x14ac:dyDescent="0.55000000000000004">
      <c r="A180" s="21"/>
      <c r="B180" s="21"/>
      <c r="C180" s="21"/>
      <c r="D180" s="22"/>
      <c r="E180" s="22"/>
      <c r="F180" s="30"/>
      <c r="G180" s="22"/>
      <c r="H180" s="30"/>
      <c r="I180" s="22"/>
      <c r="J180" s="30"/>
      <c r="K180" s="22"/>
      <c r="L180" s="22"/>
      <c r="M180" s="22"/>
      <c r="N180" s="22"/>
      <c r="O180" s="22"/>
      <c r="T180" s="22"/>
      <c r="U180" s="22"/>
      <c r="V180" s="22"/>
      <c r="W180" s="22"/>
      <c r="AF180" s="22"/>
      <c r="AG180" s="22"/>
      <c r="AH180" s="22"/>
      <c r="AI180" s="22"/>
      <c r="AJ180" s="22"/>
      <c r="AK180" s="22"/>
      <c r="AL180" s="22"/>
      <c r="AM180" s="22"/>
      <c r="AR180" s="22"/>
      <c r="AS180" s="22"/>
      <c r="AT180" s="22"/>
      <c r="AU180" s="22"/>
      <c r="AV180" s="22"/>
      <c r="AW180" s="22"/>
      <c r="AX180" s="22"/>
      <c r="AY180" s="22"/>
      <c r="BJ180" s="22"/>
      <c r="BK180" s="22"/>
      <c r="BL180" s="22"/>
      <c r="BM180" s="22"/>
      <c r="BV180" s="22"/>
      <c r="BW180" s="22"/>
      <c r="BX180" s="22"/>
      <c r="BY180" s="22"/>
      <c r="BZ180" s="22"/>
      <c r="CA180" s="22"/>
      <c r="CB180" s="22"/>
      <c r="CC180" s="22"/>
      <c r="CF180" s="22"/>
      <c r="CG180" s="22"/>
      <c r="CN180" s="22"/>
      <c r="CO180" s="22"/>
      <c r="CT180" s="22"/>
      <c r="CU180" s="22"/>
      <c r="CV180" s="22"/>
      <c r="CW180" s="22"/>
      <c r="CX180" s="22"/>
      <c r="CY180" s="22"/>
      <c r="CZ180" s="22"/>
      <c r="DA180" s="22"/>
      <c r="DB180" s="22"/>
      <c r="DC180" s="22"/>
      <c r="DD180" s="22"/>
      <c r="DE180" s="22"/>
      <c r="DF180" s="22"/>
      <c r="DG180" s="22"/>
      <c r="DH180" s="22"/>
      <c r="DI180" s="22"/>
      <c r="DJ180" s="22"/>
      <c r="DK180" s="22"/>
    </row>
    <row r="181" spans="1:115" x14ac:dyDescent="0.55000000000000004">
      <c r="A181" s="21"/>
      <c r="B181" s="21"/>
      <c r="C181" s="21"/>
      <c r="D181" s="22"/>
      <c r="E181" s="22"/>
      <c r="F181" s="30"/>
      <c r="G181" s="22"/>
      <c r="H181" s="30"/>
      <c r="I181" s="22"/>
      <c r="J181" s="30"/>
      <c r="K181" s="22"/>
      <c r="L181" s="22"/>
      <c r="M181" s="22"/>
      <c r="N181" s="22"/>
      <c r="O181" s="22"/>
      <c r="T181" s="22"/>
      <c r="U181" s="22"/>
      <c r="V181" s="22"/>
      <c r="W181" s="22"/>
      <c r="AF181" s="22"/>
      <c r="AG181" s="22"/>
      <c r="AH181" s="22"/>
      <c r="AI181" s="22"/>
      <c r="AJ181" s="22"/>
      <c r="AK181" s="22"/>
      <c r="AL181" s="22"/>
      <c r="AM181" s="22"/>
      <c r="AR181" s="22"/>
      <c r="AS181" s="22"/>
      <c r="AT181" s="22"/>
      <c r="AU181" s="22"/>
      <c r="AV181" s="22"/>
      <c r="AW181" s="22"/>
      <c r="AX181" s="22"/>
      <c r="AY181" s="22"/>
      <c r="BJ181" s="22"/>
      <c r="BK181" s="22"/>
      <c r="BL181" s="22"/>
      <c r="BM181" s="22"/>
      <c r="BV181" s="22"/>
      <c r="BW181" s="22"/>
      <c r="BX181" s="22"/>
      <c r="BY181" s="22"/>
      <c r="BZ181" s="22"/>
      <c r="CA181" s="22"/>
      <c r="CB181" s="22"/>
      <c r="CC181" s="22"/>
      <c r="CF181" s="22"/>
      <c r="CG181" s="22"/>
      <c r="CN181" s="22"/>
      <c r="CO181" s="22"/>
      <c r="CT181" s="22"/>
      <c r="CU181" s="22"/>
      <c r="CV181" s="22"/>
      <c r="CW181" s="22"/>
      <c r="CX181" s="22"/>
      <c r="CY181" s="22"/>
      <c r="CZ181" s="22"/>
      <c r="DA181" s="22"/>
      <c r="DB181" s="22"/>
      <c r="DC181" s="22"/>
      <c r="DD181" s="22"/>
      <c r="DE181" s="22"/>
      <c r="DF181" s="22"/>
      <c r="DG181" s="22"/>
      <c r="DH181" s="22"/>
      <c r="DI181" s="22"/>
      <c r="DJ181" s="22"/>
      <c r="DK181" s="22"/>
    </row>
    <row r="182" spans="1:115" x14ac:dyDescent="0.55000000000000004">
      <c r="A182" s="21"/>
      <c r="B182" s="21"/>
      <c r="C182" s="21"/>
      <c r="D182" s="22"/>
      <c r="E182" s="22"/>
      <c r="F182" s="30"/>
      <c r="G182" s="22"/>
      <c r="H182" s="30"/>
      <c r="I182" s="22"/>
      <c r="J182" s="30"/>
      <c r="K182" s="22"/>
      <c r="L182" s="22"/>
      <c r="M182" s="22"/>
      <c r="N182" s="22"/>
      <c r="O182" s="22"/>
      <c r="T182" s="22"/>
      <c r="U182" s="22"/>
      <c r="V182" s="22"/>
      <c r="W182" s="22"/>
      <c r="AF182" s="22"/>
      <c r="AG182" s="22"/>
      <c r="AH182" s="22"/>
      <c r="AI182" s="22"/>
      <c r="AJ182" s="22"/>
      <c r="AK182" s="22"/>
      <c r="AL182" s="22"/>
      <c r="AM182" s="22"/>
      <c r="AR182" s="22"/>
      <c r="AS182" s="22"/>
      <c r="AT182" s="22"/>
      <c r="AU182" s="22"/>
      <c r="AV182" s="22"/>
      <c r="AW182" s="22"/>
      <c r="AX182" s="22"/>
      <c r="AY182" s="22"/>
      <c r="BJ182" s="22"/>
      <c r="BK182" s="22"/>
      <c r="BL182" s="22"/>
      <c r="BM182" s="22"/>
      <c r="BV182" s="22"/>
      <c r="BW182" s="22"/>
      <c r="BX182" s="22"/>
      <c r="BY182" s="22"/>
      <c r="BZ182" s="22"/>
      <c r="CA182" s="22"/>
      <c r="CB182" s="22"/>
      <c r="CC182" s="22"/>
      <c r="CF182" s="22"/>
      <c r="CG182" s="22"/>
      <c r="CN182" s="22"/>
      <c r="CO182" s="22"/>
      <c r="CT182" s="22"/>
      <c r="CU182" s="22"/>
      <c r="CV182" s="22"/>
      <c r="CW182" s="22"/>
      <c r="CX182" s="22"/>
      <c r="CY182" s="22"/>
      <c r="CZ182" s="22"/>
      <c r="DA182" s="22"/>
      <c r="DB182" s="22"/>
      <c r="DC182" s="22"/>
      <c r="DD182" s="22"/>
      <c r="DE182" s="22"/>
      <c r="DF182" s="22"/>
      <c r="DG182" s="22"/>
      <c r="DH182" s="22"/>
      <c r="DI182" s="22"/>
      <c r="DJ182" s="22"/>
      <c r="DK182" s="22"/>
    </row>
    <row r="183" spans="1:115" x14ac:dyDescent="0.55000000000000004">
      <c r="A183" s="21"/>
      <c r="B183" s="21"/>
      <c r="C183" s="21"/>
      <c r="D183" s="22"/>
      <c r="E183" s="22"/>
      <c r="F183" s="30"/>
      <c r="G183" s="22"/>
      <c r="H183" s="30"/>
      <c r="I183" s="22"/>
      <c r="J183" s="30"/>
      <c r="K183" s="22"/>
      <c r="L183" s="22"/>
      <c r="M183" s="22"/>
      <c r="N183" s="22"/>
      <c r="O183" s="22"/>
      <c r="T183" s="22"/>
      <c r="U183" s="22"/>
      <c r="V183" s="22"/>
      <c r="W183" s="22"/>
      <c r="AF183" s="22"/>
      <c r="AG183" s="22"/>
      <c r="AH183" s="22"/>
      <c r="AI183" s="22"/>
      <c r="AJ183" s="22"/>
      <c r="AK183" s="22"/>
      <c r="AL183" s="22"/>
      <c r="AM183" s="22"/>
      <c r="AR183" s="22"/>
      <c r="AS183" s="22"/>
      <c r="AT183" s="22"/>
      <c r="AU183" s="22"/>
      <c r="AV183" s="22"/>
      <c r="AW183" s="22"/>
      <c r="AX183" s="22"/>
      <c r="AY183" s="22"/>
      <c r="BJ183" s="22"/>
      <c r="BK183" s="22"/>
      <c r="BL183" s="22"/>
      <c r="BM183" s="22"/>
      <c r="BV183" s="22"/>
      <c r="BW183" s="22"/>
      <c r="BX183" s="22"/>
      <c r="BY183" s="22"/>
      <c r="BZ183" s="22"/>
      <c r="CA183" s="22"/>
      <c r="CB183" s="22"/>
      <c r="CC183" s="22"/>
      <c r="CF183" s="22"/>
      <c r="CG183" s="22"/>
      <c r="CN183" s="22"/>
      <c r="CO183" s="22"/>
      <c r="CT183" s="22"/>
      <c r="CU183" s="22"/>
      <c r="CV183" s="22"/>
      <c r="CW183" s="22"/>
      <c r="CX183" s="22"/>
      <c r="CY183" s="22"/>
      <c r="CZ183" s="22"/>
      <c r="DA183" s="22"/>
      <c r="DB183" s="22"/>
      <c r="DC183" s="22"/>
      <c r="DD183" s="22"/>
      <c r="DE183" s="22"/>
      <c r="DF183" s="22"/>
      <c r="DG183" s="22"/>
      <c r="DH183" s="22"/>
      <c r="DI183" s="22"/>
      <c r="DJ183" s="22"/>
      <c r="DK183" s="22"/>
    </row>
    <row r="184" spans="1:115" x14ac:dyDescent="0.55000000000000004">
      <c r="A184" s="21"/>
      <c r="B184" s="21"/>
      <c r="C184" s="21"/>
      <c r="D184" s="22"/>
      <c r="E184" s="22"/>
      <c r="F184" s="30"/>
      <c r="G184" s="22"/>
      <c r="H184" s="30"/>
      <c r="I184" s="22"/>
      <c r="J184" s="30"/>
      <c r="K184" s="22"/>
      <c r="L184" s="22"/>
      <c r="M184" s="22"/>
      <c r="N184" s="22"/>
      <c r="O184" s="22"/>
      <c r="T184" s="22"/>
      <c r="U184" s="22"/>
      <c r="V184" s="22"/>
      <c r="W184" s="22"/>
      <c r="AF184" s="22"/>
      <c r="AG184" s="22"/>
      <c r="AH184" s="22"/>
      <c r="AI184" s="22"/>
      <c r="AJ184" s="22"/>
      <c r="AK184" s="22"/>
      <c r="AL184" s="22"/>
      <c r="AM184" s="22"/>
      <c r="AR184" s="22"/>
      <c r="AS184" s="22"/>
      <c r="AT184" s="22"/>
      <c r="AU184" s="22"/>
      <c r="AV184" s="22"/>
      <c r="AW184" s="22"/>
      <c r="AX184" s="22"/>
      <c r="AY184" s="22"/>
      <c r="BJ184" s="22"/>
      <c r="BK184" s="22"/>
      <c r="BL184" s="22"/>
      <c r="BM184" s="22"/>
      <c r="BV184" s="22"/>
      <c r="BW184" s="22"/>
      <c r="BX184" s="22"/>
      <c r="BY184" s="22"/>
      <c r="BZ184" s="22"/>
      <c r="CA184" s="22"/>
      <c r="CB184" s="22"/>
      <c r="CC184" s="22"/>
      <c r="CF184" s="22"/>
      <c r="CG184" s="22"/>
      <c r="CN184" s="22"/>
      <c r="CO184" s="22"/>
      <c r="CT184" s="22"/>
      <c r="CU184" s="22"/>
      <c r="CV184" s="22"/>
      <c r="CW184" s="22"/>
      <c r="CX184" s="22"/>
      <c r="CY184" s="22"/>
      <c r="CZ184" s="22"/>
      <c r="DA184" s="22"/>
      <c r="DB184" s="22"/>
      <c r="DC184" s="22"/>
      <c r="DD184" s="22"/>
      <c r="DE184" s="22"/>
      <c r="DF184" s="22"/>
      <c r="DG184" s="22"/>
      <c r="DH184" s="22"/>
      <c r="DI184" s="22"/>
      <c r="DJ184" s="22"/>
      <c r="DK184" s="22"/>
    </row>
    <row r="185" spans="1:115" x14ac:dyDescent="0.55000000000000004">
      <c r="A185" s="21"/>
      <c r="B185" s="21"/>
      <c r="C185" s="21"/>
      <c r="D185" s="22"/>
      <c r="E185" s="22"/>
      <c r="F185" s="30"/>
      <c r="G185" s="22"/>
      <c r="H185" s="30"/>
      <c r="I185" s="22"/>
      <c r="J185" s="30"/>
      <c r="K185" s="22"/>
      <c r="L185" s="22"/>
      <c r="M185" s="22"/>
      <c r="N185" s="22"/>
      <c r="O185" s="22"/>
      <c r="T185" s="22"/>
      <c r="U185" s="22"/>
      <c r="V185" s="22"/>
      <c r="W185" s="22"/>
      <c r="AF185" s="22"/>
      <c r="AG185" s="22"/>
      <c r="AH185" s="22"/>
      <c r="AI185" s="22"/>
      <c r="AJ185" s="22"/>
      <c r="AK185" s="22"/>
      <c r="AL185" s="22"/>
      <c r="AM185" s="22"/>
      <c r="AR185" s="22"/>
      <c r="AS185" s="22"/>
      <c r="AT185" s="22"/>
      <c r="AU185" s="22"/>
      <c r="AV185" s="22"/>
      <c r="AW185" s="22"/>
      <c r="AX185" s="22"/>
      <c r="AY185" s="22"/>
      <c r="BJ185" s="22"/>
      <c r="BK185" s="22"/>
      <c r="BL185" s="22"/>
      <c r="BM185" s="22"/>
      <c r="BV185" s="22"/>
      <c r="BW185" s="22"/>
      <c r="BX185" s="22"/>
      <c r="BY185" s="22"/>
      <c r="BZ185" s="22"/>
      <c r="CA185" s="22"/>
      <c r="CB185" s="22"/>
      <c r="CC185" s="22"/>
      <c r="CF185" s="22"/>
      <c r="CG185" s="22"/>
      <c r="CN185" s="22"/>
      <c r="CO185" s="22"/>
      <c r="CT185" s="22"/>
      <c r="CU185" s="22"/>
      <c r="CV185" s="22"/>
      <c r="CW185" s="22"/>
      <c r="CX185" s="22"/>
      <c r="CY185" s="22"/>
      <c r="CZ185" s="22"/>
      <c r="DA185" s="22"/>
      <c r="DB185" s="22"/>
      <c r="DC185" s="22"/>
      <c r="DD185" s="22"/>
      <c r="DE185" s="22"/>
      <c r="DF185" s="22"/>
      <c r="DG185" s="22"/>
      <c r="DH185" s="22"/>
      <c r="DI185" s="22"/>
      <c r="DJ185" s="22"/>
      <c r="DK185" s="22"/>
    </row>
    <row r="186" spans="1:115" x14ac:dyDescent="0.55000000000000004">
      <c r="A186" s="21"/>
      <c r="B186" s="21"/>
      <c r="C186" s="21"/>
      <c r="D186" s="22"/>
      <c r="E186" s="22"/>
      <c r="F186" s="30"/>
      <c r="G186" s="22"/>
      <c r="H186" s="30"/>
      <c r="I186" s="22"/>
      <c r="J186" s="30"/>
      <c r="K186" s="22"/>
      <c r="L186" s="22"/>
      <c r="M186" s="22"/>
      <c r="N186" s="22"/>
      <c r="O186" s="22"/>
      <c r="T186" s="22"/>
      <c r="U186" s="22"/>
      <c r="V186" s="22"/>
      <c r="W186" s="22"/>
      <c r="AF186" s="22"/>
      <c r="AG186" s="22"/>
      <c r="AH186" s="22"/>
      <c r="AI186" s="22"/>
      <c r="AJ186" s="22"/>
      <c r="AK186" s="22"/>
      <c r="AL186" s="22"/>
      <c r="AM186" s="22"/>
      <c r="AR186" s="22"/>
      <c r="AS186" s="22"/>
      <c r="AT186" s="22"/>
      <c r="AU186" s="22"/>
      <c r="AV186" s="22"/>
      <c r="AW186" s="22"/>
      <c r="AX186" s="22"/>
      <c r="AY186" s="22"/>
      <c r="BJ186" s="22"/>
      <c r="BK186" s="22"/>
      <c r="BL186" s="22"/>
      <c r="BM186" s="22"/>
      <c r="BV186" s="22"/>
      <c r="BW186" s="22"/>
      <c r="BX186" s="22"/>
      <c r="BY186" s="22"/>
      <c r="BZ186" s="22"/>
      <c r="CA186" s="22"/>
      <c r="CB186" s="22"/>
      <c r="CC186" s="22"/>
      <c r="CF186" s="22"/>
      <c r="CG186" s="22"/>
      <c r="CN186" s="22"/>
      <c r="CO186" s="22"/>
      <c r="CT186" s="22"/>
      <c r="CU186" s="22"/>
      <c r="CV186" s="22"/>
      <c r="CW186" s="22"/>
      <c r="CX186" s="22"/>
      <c r="CY186" s="22"/>
      <c r="CZ186" s="22"/>
      <c r="DA186" s="22"/>
      <c r="DB186" s="22"/>
      <c r="DC186" s="22"/>
      <c r="DD186" s="22"/>
      <c r="DE186" s="22"/>
      <c r="DF186" s="22"/>
      <c r="DG186" s="22"/>
      <c r="DH186" s="22"/>
      <c r="DI186" s="22"/>
      <c r="DJ186" s="22"/>
      <c r="DK186" s="22"/>
    </row>
    <row r="187" spans="1:115" x14ac:dyDescent="0.55000000000000004">
      <c r="A187" s="21"/>
      <c r="B187" s="21"/>
      <c r="C187" s="21"/>
      <c r="D187" s="22"/>
      <c r="E187" s="22"/>
      <c r="F187" s="30"/>
      <c r="G187" s="22"/>
      <c r="H187" s="30"/>
      <c r="I187" s="22"/>
      <c r="J187" s="30"/>
      <c r="K187" s="22"/>
      <c r="L187" s="22"/>
      <c r="M187" s="22"/>
      <c r="N187" s="22"/>
      <c r="O187" s="22"/>
      <c r="T187" s="22"/>
      <c r="U187" s="22"/>
      <c r="V187" s="22"/>
      <c r="W187" s="22"/>
      <c r="AF187" s="22"/>
      <c r="AG187" s="22"/>
      <c r="AH187" s="22"/>
      <c r="AI187" s="22"/>
      <c r="AJ187" s="22"/>
      <c r="AK187" s="22"/>
      <c r="AL187" s="22"/>
      <c r="AM187" s="22"/>
      <c r="AR187" s="22"/>
      <c r="AS187" s="22"/>
      <c r="AT187" s="22"/>
      <c r="AU187" s="22"/>
      <c r="AV187" s="22"/>
      <c r="AW187" s="22"/>
      <c r="AX187" s="22"/>
      <c r="AY187" s="22"/>
      <c r="BJ187" s="22"/>
      <c r="BK187" s="22"/>
      <c r="BL187" s="22"/>
      <c r="BM187" s="22"/>
      <c r="BV187" s="22"/>
      <c r="BW187" s="22"/>
      <c r="BX187" s="22"/>
      <c r="BY187" s="22"/>
      <c r="BZ187" s="22"/>
      <c r="CA187" s="22"/>
      <c r="CB187" s="22"/>
      <c r="CC187" s="22"/>
      <c r="CF187" s="22"/>
      <c r="CG187" s="22"/>
      <c r="CN187" s="22"/>
      <c r="CO187" s="22"/>
      <c r="CT187" s="22"/>
      <c r="CU187" s="22"/>
      <c r="CV187" s="22"/>
      <c r="CW187" s="22"/>
      <c r="CX187" s="22"/>
      <c r="CY187" s="22"/>
      <c r="CZ187" s="22"/>
      <c r="DA187" s="22"/>
      <c r="DB187" s="22"/>
      <c r="DC187" s="22"/>
      <c r="DD187" s="22"/>
      <c r="DE187" s="22"/>
      <c r="DF187" s="22"/>
      <c r="DG187" s="22"/>
      <c r="DH187" s="22"/>
      <c r="DI187" s="22"/>
      <c r="DJ187" s="22"/>
      <c r="DK187" s="22"/>
    </row>
    <row r="188" spans="1:115" x14ac:dyDescent="0.55000000000000004">
      <c r="A188" s="21"/>
      <c r="B188" s="21"/>
      <c r="C188" s="21"/>
      <c r="D188" s="22"/>
      <c r="E188" s="22"/>
      <c r="F188" s="30"/>
      <c r="G188" s="22"/>
      <c r="H188" s="30"/>
      <c r="I188" s="22"/>
      <c r="J188" s="30"/>
      <c r="K188" s="22"/>
      <c r="L188" s="22"/>
      <c r="M188" s="22"/>
      <c r="N188" s="22"/>
      <c r="O188" s="22"/>
      <c r="T188" s="22"/>
      <c r="U188" s="22"/>
      <c r="V188" s="22"/>
      <c r="W188" s="22"/>
      <c r="AF188" s="22"/>
      <c r="AG188" s="22"/>
      <c r="AH188" s="22"/>
      <c r="AI188" s="22"/>
      <c r="AJ188" s="22"/>
      <c r="AK188" s="22"/>
      <c r="AL188" s="22"/>
      <c r="AM188" s="22"/>
      <c r="AR188" s="22"/>
      <c r="AS188" s="22"/>
      <c r="AT188" s="22"/>
      <c r="AU188" s="22"/>
      <c r="AV188" s="22"/>
      <c r="AW188" s="22"/>
      <c r="AX188" s="22"/>
      <c r="AY188" s="22"/>
      <c r="BJ188" s="22"/>
      <c r="BK188" s="22"/>
      <c r="BL188" s="22"/>
      <c r="BM188" s="22"/>
      <c r="BV188" s="22"/>
      <c r="BW188" s="22"/>
      <c r="BX188" s="22"/>
      <c r="BY188" s="22"/>
      <c r="BZ188" s="22"/>
      <c r="CA188" s="22"/>
      <c r="CB188" s="22"/>
      <c r="CC188" s="22"/>
      <c r="CF188" s="22"/>
      <c r="CG188" s="22"/>
      <c r="CN188" s="22"/>
      <c r="CO188" s="22"/>
      <c r="CT188" s="22"/>
      <c r="CU188" s="22"/>
      <c r="CV188" s="22"/>
      <c r="CW188" s="22"/>
      <c r="CX188" s="22"/>
      <c r="CY188" s="22"/>
      <c r="CZ188" s="22"/>
      <c r="DA188" s="22"/>
      <c r="DB188" s="22"/>
      <c r="DC188" s="22"/>
      <c r="DD188" s="22"/>
      <c r="DE188" s="22"/>
      <c r="DF188" s="22"/>
      <c r="DG188" s="22"/>
      <c r="DH188" s="22"/>
      <c r="DI188" s="22"/>
      <c r="DJ188" s="22"/>
      <c r="DK188" s="22"/>
    </row>
    <row r="189" spans="1:115" x14ac:dyDescent="0.55000000000000004">
      <c r="A189" s="21"/>
      <c r="B189" s="21"/>
      <c r="C189" s="21"/>
      <c r="D189" s="22"/>
      <c r="E189" s="22"/>
      <c r="F189" s="30"/>
      <c r="G189" s="22"/>
      <c r="H189" s="30"/>
      <c r="I189" s="22"/>
      <c r="J189" s="30"/>
      <c r="K189" s="22"/>
      <c r="L189" s="22"/>
      <c r="M189" s="22"/>
      <c r="N189" s="22"/>
      <c r="O189" s="22"/>
      <c r="T189" s="22"/>
      <c r="U189" s="22"/>
      <c r="V189" s="22"/>
      <c r="W189" s="22"/>
      <c r="AF189" s="22"/>
      <c r="AG189" s="22"/>
      <c r="AH189" s="22"/>
      <c r="AI189" s="22"/>
      <c r="AJ189" s="22"/>
      <c r="AK189" s="22"/>
      <c r="AL189" s="22"/>
      <c r="AM189" s="22"/>
      <c r="AR189" s="22"/>
      <c r="AS189" s="22"/>
      <c r="AT189" s="22"/>
      <c r="AU189" s="22"/>
      <c r="AV189" s="22"/>
      <c r="AW189" s="22"/>
      <c r="AX189" s="22"/>
      <c r="AY189" s="22"/>
      <c r="BJ189" s="22"/>
      <c r="BK189" s="22"/>
      <c r="BL189" s="22"/>
      <c r="BM189" s="22"/>
      <c r="BV189" s="22"/>
      <c r="BW189" s="22"/>
      <c r="BX189" s="22"/>
      <c r="BY189" s="22"/>
      <c r="BZ189" s="22"/>
      <c r="CA189" s="22"/>
      <c r="CB189" s="22"/>
      <c r="CC189" s="22"/>
      <c r="CF189" s="22"/>
      <c r="CG189" s="22"/>
      <c r="CN189" s="22"/>
      <c r="CO189" s="22"/>
      <c r="CT189" s="22"/>
      <c r="CU189" s="22"/>
      <c r="CV189" s="22"/>
      <c r="CW189" s="22"/>
      <c r="CX189" s="22"/>
      <c r="CY189" s="22"/>
      <c r="CZ189" s="22"/>
      <c r="DA189" s="22"/>
      <c r="DB189" s="22"/>
      <c r="DC189" s="22"/>
      <c r="DD189" s="22"/>
      <c r="DE189" s="22"/>
      <c r="DF189" s="22"/>
      <c r="DG189" s="22"/>
      <c r="DH189" s="22"/>
      <c r="DI189" s="22"/>
      <c r="DJ189" s="22"/>
      <c r="DK189" s="22"/>
    </row>
    <row r="190" spans="1:115" x14ac:dyDescent="0.55000000000000004">
      <c r="A190" s="21"/>
      <c r="B190" s="21"/>
      <c r="C190" s="21"/>
      <c r="D190" s="22"/>
      <c r="E190" s="22"/>
      <c r="F190" s="30"/>
      <c r="G190" s="22"/>
      <c r="H190" s="30"/>
      <c r="I190" s="22"/>
      <c r="J190" s="30"/>
      <c r="K190" s="22"/>
      <c r="L190" s="22"/>
      <c r="M190" s="22"/>
      <c r="N190" s="22"/>
      <c r="O190" s="22"/>
      <c r="T190" s="22"/>
      <c r="U190" s="22"/>
      <c r="V190" s="22"/>
      <c r="W190" s="22"/>
      <c r="AF190" s="22"/>
      <c r="AG190" s="22"/>
      <c r="AH190" s="22"/>
      <c r="AI190" s="22"/>
      <c r="AJ190" s="22"/>
      <c r="AK190" s="22"/>
      <c r="AL190" s="22"/>
      <c r="AM190" s="22"/>
      <c r="AR190" s="22"/>
      <c r="AS190" s="22"/>
      <c r="AT190" s="22"/>
      <c r="AU190" s="22"/>
      <c r="AV190" s="22"/>
      <c r="AW190" s="22"/>
      <c r="AX190" s="22"/>
      <c r="AY190" s="22"/>
      <c r="BJ190" s="22"/>
      <c r="BK190" s="22"/>
      <c r="BL190" s="22"/>
      <c r="BM190" s="22"/>
      <c r="BV190" s="22"/>
      <c r="BW190" s="22"/>
      <c r="BX190" s="22"/>
      <c r="BY190" s="22"/>
      <c r="BZ190" s="22"/>
      <c r="CA190" s="22"/>
      <c r="CB190" s="22"/>
      <c r="CC190" s="22"/>
      <c r="CF190" s="22"/>
      <c r="CG190" s="22"/>
      <c r="CN190" s="22"/>
      <c r="CO190" s="22"/>
      <c r="CT190" s="22"/>
      <c r="CU190" s="22"/>
      <c r="CV190" s="22"/>
      <c r="CW190" s="22"/>
      <c r="CX190" s="22"/>
      <c r="CY190" s="22"/>
      <c r="CZ190" s="22"/>
      <c r="DA190" s="22"/>
      <c r="DB190" s="22"/>
      <c r="DC190" s="22"/>
      <c r="DD190" s="22"/>
      <c r="DE190" s="22"/>
      <c r="DF190" s="22"/>
      <c r="DG190" s="22"/>
      <c r="DH190" s="22"/>
      <c r="DI190" s="22"/>
      <c r="DJ190" s="22"/>
      <c r="DK190" s="22"/>
    </row>
    <row r="191" spans="1:115" x14ac:dyDescent="0.55000000000000004">
      <c r="A191" s="21"/>
      <c r="B191" s="21"/>
      <c r="C191" s="21"/>
      <c r="D191" s="22"/>
      <c r="E191" s="22"/>
      <c r="F191" s="30"/>
      <c r="G191" s="22"/>
      <c r="H191" s="30"/>
      <c r="I191" s="22"/>
      <c r="J191" s="30"/>
      <c r="K191" s="22"/>
      <c r="L191" s="22"/>
      <c r="M191" s="22"/>
      <c r="N191" s="22"/>
      <c r="O191" s="22"/>
      <c r="T191" s="22"/>
      <c r="U191" s="22"/>
      <c r="V191" s="22"/>
      <c r="W191" s="22"/>
      <c r="AF191" s="22"/>
      <c r="AG191" s="22"/>
      <c r="AH191" s="22"/>
      <c r="AI191" s="22"/>
      <c r="AJ191" s="22"/>
      <c r="AK191" s="22"/>
      <c r="AL191" s="22"/>
      <c r="AM191" s="22"/>
      <c r="AR191" s="22"/>
      <c r="AS191" s="22"/>
      <c r="AT191" s="22"/>
      <c r="AU191" s="22"/>
      <c r="AV191" s="22"/>
      <c r="AW191" s="22"/>
      <c r="AX191" s="22"/>
      <c r="AY191" s="22"/>
      <c r="BJ191" s="22"/>
      <c r="BK191" s="22"/>
      <c r="BL191" s="22"/>
      <c r="BM191" s="22"/>
      <c r="BV191" s="22"/>
      <c r="BW191" s="22"/>
      <c r="BX191" s="22"/>
      <c r="BY191" s="22"/>
      <c r="BZ191" s="22"/>
      <c r="CA191" s="22"/>
      <c r="CB191" s="22"/>
      <c r="CC191" s="22"/>
      <c r="CF191" s="22"/>
      <c r="CG191" s="22"/>
      <c r="CN191" s="22"/>
      <c r="CO191" s="22"/>
      <c r="CT191" s="22"/>
      <c r="CU191" s="22"/>
      <c r="CV191" s="22"/>
      <c r="CW191" s="22"/>
      <c r="CX191" s="22"/>
      <c r="CY191" s="22"/>
      <c r="CZ191" s="22"/>
      <c r="DA191" s="22"/>
      <c r="DB191" s="22"/>
      <c r="DC191" s="22"/>
      <c r="DD191" s="22"/>
      <c r="DE191" s="22"/>
      <c r="DF191" s="22"/>
      <c r="DG191" s="22"/>
      <c r="DH191" s="22"/>
      <c r="DI191" s="22"/>
      <c r="DJ191" s="22"/>
      <c r="DK191" s="22"/>
    </row>
    <row r="192" spans="1:115" x14ac:dyDescent="0.55000000000000004">
      <c r="A192" s="21"/>
      <c r="B192" s="21"/>
      <c r="C192" s="21"/>
      <c r="D192" s="22"/>
      <c r="E192" s="22"/>
      <c r="F192" s="30"/>
      <c r="G192" s="22"/>
      <c r="H192" s="30"/>
      <c r="I192" s="22"/>
      <c r="J192" s="30"/>
      <c r="K192" s="22"/>
      <c r="L192" s="22"/>
      <c r="M192" s="22"/>
      <c r="N192" s="22"/>
      <c r="O192" s="22"/>
      <c r="T192" s="22"/>
      <c r="U192" s="22"/>
      <c r="V192" s="22"/>
      <c r="W192" s="22"/>
      <c r="AF192" s="22"/>
      <c r="AG192" s="22"/>
      <c r="AH192" s="22"/>
      <c r="AI192" s="22"/>
      <c r="AJ192" s="22"/>
      <c r="AK192" s="22"/>
      <c r="AL192" s="22"/>
      <c r="AM192" s="22"/>
      <c r="AR192" s="22"/>
      <c r="AS192" s="22"/>
      <c r="AT192" s="22"/>
      <c r="AU192" s="22"/>
      <c r="AV192" s="22"/>
      <c r="AW192" s="22"/>
      <c r="AX192" s="22"/>
      <c r="AY192" s="22"/>
      <c r="BJ192" s="22"/>
      <c r="BK192" s="22"/>
      <c r="BL192" s="22"/>
      <c r="BM192" s="22"/>
      <c r="BV192" s="22"/>
      <c r="BW192" s="22"/>
      <c r="BX192" s="22"/>
      <c r="BY192" s="22"/>
      <c r="BZ192" s="22"/>
      <c r="CA192" s="22"/>
      <c r="CB192" s="22"/>
      <c r="CC192" s="22"/>
      <c r="CF192" s="22"/>
      <c r="CG192" s="22"/>
      <c r="CN192" s="22"/>
      <c r="CO192" s="22"/>
      <c r="CT192" s="22"/>
      <c r="CU192" s="22"/>
      <c r="CV192" s="22"/>
      <c r="CW192" s="22"/>
      <c r="CX192" s="22"/>
      <c r="CY192" s="22"/>
      <c r="CZ192" s="22"/>
      <c r="DA192" s="22"/>
      <c r="DB192" s="22"/>
      <c r="DC192" s="22"/>
      <c r="DD192" s="22"/>
      <c r="DE192" s="22"/>
      <c r="DF192" s="22"/>
      <c r="DG192" s="22"/>
      <c r="DH192" s="22"/>
      <c r="DI192" s="22"/>
      <c r="DJ192" s="22"/>
      <c r="DK192" s="22"/>
    </row>
    <row r="193" spans="1:115" x14ac:dyDescent="0.55000000000000004">
      <c r="A193" s="21"/>
      <c r="B193" s="21"/>
      <c r="C193" s="21"/>
      <c r="D193" s="22"/>
      <c r="E193" s="22"/>
      <c r="F193" s="30"/>
      <c r="G193" s="22"/>
      <c r="H193" s="30"/>
      <c r="I193" s="22"/>
      <c r="J193" s="30"/>
      <c r="K193" s="22"/>
      <c r="L193" s="22"/>
      <c r="M193" s="22"/>
      <c r="N193" s="22"/>
      <c r="O193" s="22"/>
      <c r="T193" s="22"/>
      <c r="U193" s="22"/>
      <c r="V193" s="22"/>
      <c r="W193" s="22"/>
      <c r="AF193" s="22"/>
      <c r="AG193" s="22"/>
      <c r="AH193" s="22"/>
      <c r="AI193" s="22"/>
      <c r="AJ193" s="22"/>
      <c r="AK193" s="22"/>
      <c r="AL193" s="22"/>
      <c r="AM193" s="22"/>
      <c r="AR193" s="22"/>
      <c r="AS193" s="22"/>
      <c r="AT193" s="22"/>
      <c r="AU193" s="22"/>
      <c r="AV193" s="22"/>
      <c r="AW193" s="22"/>
      <c r="AX193" s="22"/>
      <c r="AY193" s="22"/>
      <c r="BJ193" s="22"/>
      <c r="BK193" s="22"/>
      <c r="BL193" s="22"/>
      <c r="BM193" s="22"/>
      <c r="BV193" s="22"/>
      <c r="BW193" s="22"/>
      <c r="BX193" s="22"/>
      <c r="BY193" s="22"/>
      <c r="BZ193" s="22"/>
      <c r="CA193" s="22"/>
      <c r="CB193" s="22"/>
      <c r="CC193" s="22"/>
      <c r="CF193" s="22"/>
      <c r="CG193" s="22"/>
      <c r="CN193" s="22"/>
      <c r="CO193" s="22"/>
      <c r="CT193" s="22"/>
      <c r="CU193" s="22"/>
      <c r="CV193" s="22"/>
      <c r="CW193" s="22"/>
      <c r="CX193" s="22"/>
      <c r="CY193" s="22"/>
      <c r="CZ193" s="22"/>
      <c r="DA193" s="22"/>
      <c r="DB193" s="22"/>
      <c r="DC193" s="22"/>
      <c r="DD193" s="22"/>
      <c r="DE193" s="22"/>
      <c r="DF193" s="22"/>
      <c r="DG193" s="22"/>
      <c r="DH193" s="22"/>
      <c r="DI193" s="22"/>
      <c r="DJ193" s="22"/>
      <c r="DK193" s="22"/>
    </row>
    <row r="194" spans="1:115" x14ac:dyDescent="0.55000000000000004">
      <c r="A194" s="21"/>
      <c r="B194" s="21"/>
      <c r="C194" s="21"/>
      <c r="D194" s="22"/>
      <c r="E194" s="22"/>
      <c r="F194" s="30"/>
      <c r="G194" s="22"/>
      <c r="H194" s="30"/>
      <c r="I194" s="22"/>
      <c r="J194" s="30"/>
      <c r="K194" s="22"/>
      <c r="L194" s="22"/>
      <c r="M194" s="22"/>
      <c r="N194" s="22"/>
      <c r="O194" s="22"/>
      <c r="T194" s="22"/>
      <c r="U194" s="22"/>
      <c r="V194" s="22"/>
      <c r="W194" s="22"/>
      <c r="AF194" s="22"/>
      <c r="AG194" s="22"/>
      <c r="AH194" s="22"/>
      <c r="AI194" s="22"/>
      <c r="AJ194" s="22"/>
      <c r="AK194" s="22"/>
      <c r="AL194" s="22"/>
      <c r="AM194" s="22"/>
      <c r="AR194" s="22"/>
      <c r="AS194" s="22"/>
      <c r="AT194" s="22"/>
      <c r="AU194" s="22"/>
      <c r="AV194" s="22"/>
      <c r="AW194" s="22"/>
      <c r="AX194" s="22"/>
      <c r="AY194" s="22"/>
      <c r="BJ194" s="22"/>
      <c r="BK194" s="22"/>
      <c r="BL194" s="22"/>
      <c r="BM194" s="22"/>
      <c r="BV194" s="22"/>
      <c r="BW194" s="22"/>
      <c r="BX194" s="22"/>
      <c r="BY194" s="22"/>
      <c r="BZ194" s="22"/>
      <c r="CA194" s="22"/>
      <c r="CB194" s="22"/>
      <c r="CC194" s="22"/>
      <c r="CF194" s="22"/>
      <c r="CG194" s="22"/>
      <c r="CN194" s="22"/>
      <c r="CO194" s="22"/>
      <c r="CT194" s="22"/>
      <c r="CU194" s="22"/>
      <c r="CV194" s="22"/>
      <c r="CW194" s="22"/>
      <c r="CX194" s="22"/>
      <c r="CY194" s="22"/>
      <c r="CZ194" s="22"/>
      <c r="DA194" s="22"/>
      <c r="DB194" s="22"/>
      <c r="DC194" s="22"/>
      <c r="DD194" s="22"/>
      <c r="DE194" s="22"/>
      <c r="DF194" s="22"/>
      <c r="DG194" s="22"/>
      <c r="DH194" s="22"/>
      <c r="DI194" s="22"/>
      <c r="DJ194" s="22"/>
      <c r="DK194" s="22"/>
    </row>
    <row r="195" spans="1:115" x14ac:dyDescent="0.55000000000000004">
      <c r="A195" s="21"/>
      <c r="B195" s="21"/>
      <c r="C195" s="21"/>
      <c r="D195" s="22"/>
      <c r="E195" s="22"/>
      <c r="F195" s="30"/>
      <c r="G195" s="22"/>
      <c r="H195" s="30"/>
      <c r="I195" s="22"/>
      <c r="J195" s="30"/>
      <c r="K195" s="22"/>
      <c r="L195" s="22"/>
      <c r="M195" s="22"/>
      <c r="N195" s="22"/>
      <c r="O195" s="22"/>
      <c r="T195" s="22"/>
      <c r="U195" s="22"/>
      <c r="V195" s="22"/>
      <c r="W195" s="22"/>
      <c r="AF195" s="22"/>
      <c r="AG195" s="22"/>
      <c r="AH195" s="22"/>
      <c r="AI195" s="22"/>
      <c r="AJ195" s="22"/>
      <c r="AK195" s="22"/>
      <c r="AL195" s="22"/>
      <c r="AM195" s="22"/>
      <c r="AR195" s="22"/>
      <c r="AS195" s="22"/>
      <c r="AT195" s="22"/>
      <c r="AU195" s="22"/>
      <c r="AV195" s="22"/>
      <c r="AW195" s="22"/>
      <c r="AX195" s="22"/>
      <c r="AY195" s="22"/>
      <c r="BJ195" s="22"/>
      <c r="BK195" s="22"/>
      <c r="BL195" s="22"/>
      <c r="BM195" s="22"/>
      <c r="BV195" s="22"/>
      <c r="BW195" s="22"/>
      <c r="BX195" s="22"/>
      <c r="BY195" s="22"/>
      <c r="BZ195" s="22"/>
      <c r="CA195" s="22"/>
      <c r="CB195" s="22"/>
      <c r="CC195" s="22"/>
      <c r="CF195" s="22"/>
      <c r="CG195" s="22"/>
      <c r="CN195" s="22"/>
      <c r="CO195" s="22"/>
      <c r="CT195" s="22"/>
      <c r="CU195" s="22"/>
      <c r="CV195" s="22"/>
      <c r="CW195" s="22"/>
      <c r="CX195" s="22"/>
      <c r="CY195" s="22"/>
      <c r="CZ195" s="22"/>
      <c r="DA195" s="22"/>
      <c r="DB195" s="22"/>
      <c r="DC195" s="22"/>
      <c r="DD195" s="22"/>
      <c r="DE195" s="22"/>
      <c r="DF195" s="22"/>
      <c r="DG195" s="22"/>
      <c r="DH195" s="22"/>
      <c r="DI195" s="22"/>
      <c r="DJ195" s="22"/>
      <c r="DK195" s="22"/>
    </row>
    <row r="196" spans="1:115" x14ac:dyDescent="0.55000000000000004">
      <c r="A196" s="21"/>
      <c r="B196" s="21"/>
      <c r="C196" s="21"/>
      <c r="D196" s="22"/>
      <c r="E196" s="22"/>
      <c r="F196" s="30"/>
      <c r="G196" s="22"/>
      <c r="H196" s="30"/>
      <c r="I196" s="22"/>
      <c r="J196" s="30"/>
      <c r="K196" s="22"/>
      <c r="L196" s="22"/>
      <c r="M196" s="22"/>
      <c r="N196" s="22"/>
      <c r="O196" s="22"/>
      <c r="T196" s="22"/>
      <c r="U196" s="22"/>
      <c r="V196" s="22"/>
      <c r="W196" s="22"/>
      <c r="AF196" s="22"/>
      <c r="AG196" s="22"/>
      <c r="AH196" s="22"/>
      <c r="AI196" s="22"/>
      <c r="AJ196" s="22"/>
      <c r="AK196" s="22"/>
      <c r="AL196" s="22"/>
      <c r="AM196" s="22"/>
      <c r="AR196" s="22"/>
      <c r="AS196" s="22"/>
      <c r="AT196" s="22"/>
      <c r="AU196" s="22"/>
      <c r="AV196" s="22"/>
      <c r="AW196" s="22"/>
      <c r="AX196" s="22"/>
      <c r="AY196" s="22"/>
      <c r="BJ196" s="22"/>
      <c r="BK196" s="22"/>
      <c r="BL196" s="22"/>
      <c r="BM196" s="22"/>
      <c r="BV196" s="22"/>
      <c r="BW196" s="22"/>
      <c r="BX196" s="22"/>
      <c r="BY196" s="22"/>
      <c r="BZ196" s="22"/>
      <c r="CA196" s="22"/>
      <c r="CB196" s="22"/>
      <c r="CC196" s="22"/>
      <c r="CF196" s="22"/>
      <c r="CG196" s="22"/>
      <c r="CN196" s="22"/>
      <c r="CO196" s="22"/>
      <c r="CT196" s="22"/>
      <c r="CU196" s="22"/>
      <c r="CV196" s="22"/>
      <c r="CW196" s="22"/>
      <c r="CX196" s="22"/>
      <c r="CY196" s="22"/>
      <c r="CZ196" s="22"/>
      <c r="DA196" s="22"/>
      <c r="DB196" s="22"/>
      <c r="DC196" s="22"/>
      <c r="DD196" s="22"/>
      <c r="DE196" s="22"/>
      <c r="DF196" s="22"/>
      <c r="DG196" s="22"/>
      <c r="DH196" s="22"/>
      <c r="DI196" s="22"/>
      <c r="DJ196" s="22"/>
      <c r="DK196" s="22"/>
    </row>
    <row r="197" spans="1:115" x14ac:dyDescent="0.55000000000000004">
      <c r="A197" s="21"/>
      <c r="B197" s="21"/>
      <c r="C197" s="21"/>
      <c r="D197" s="22"/>
      <c r="E197" s="22"/>
      <c r="F197" s="30"/>
      <c r="G197" s="22"/>
      <c r="H197" s="30"/>
      <c r="I197" s="22"/>
      <c r="J197" s="30"/>
      <c r="K197" s="22"/>
      <c r="L197" s="22"/>
      <c r="M197" s="22"/>
      <c r="N197" s="22"/>
      <c r="O197" s="22"/>
      <c r="T197" s="22"/>
      <c r="U197" s="22"/>
      <c r="V197" s="22"/>
      <c r="W197" s="22"/>
      <c r="AF197" s="22"/>
      <c r="AG197" s="22"/>
      <c r="AH197" s="22"/>
      <c r="AI197" s="22"/>
      <c r="AJ197" s="22"/>
      <c r="AK197" s="22"/>
      <c r="AL197" s="22"/>
      <c r="AM197" s="22"/>
      <c r="AR197" s="22"/>
      <c r="AS197" s="22"/>
      <c r="AT197" s="22"/>
      <c r="AU197" s="22"/>
      <c r="AV197" s="22"/>
      <c r="AW197" s="22"/>
      <c r="AX197" s="22"/>
      <c r="AY197" s="22"/>
      <c r="BJ197" s="22"/>
      <c r="BK197" s="22"/>
      <c r="BL197" s="22"/>
      <c r="BM197" s="22"/>
      <c r="BV197" s="22"/>
      <c r="BW197" s="22"/>
      <c r="BX197" s="22"/>
      <c r="BY197" s="22"/>
      <c r="BZ197" s="22"/>
      <c r="CA197" s="22"/>
      <c r="CB197" s="22"/>
      <c r="CC197" s="22"/>
      <c r="CF197" s="22"/>
      <c r="CG197" s="22"/>
      <c r="CN197" s="22"/>
      <c r="CO197" s="22"/>
      <c r="CT197" s="22"/>
      <c r="CU197" s="22"/>
      <c r="CV197" s="22"/>
      <c r="CW197" s="22"/>
      <c r="CX197" s="22"/>
      <c r="CY197" s="22"/>
      <c r="CZ197" s="22"/>
      <c r="DA197" s="22"/>
      <c r="DB197" s="22"/>
      <c r="DC197" s="22"/>
      <c r="DD197" s="22"/>
      <c r="DE197" s="22"/>
      <c r="DF197" s="22"/>
      <c r="DG197" s="22"/>
      <c r="DH197" s="22"/>
      <c r="DI197" s="22"/>
      <c r="DJ197" s="22"/>
      <c r="DK197" s="22"/>
    </row>
    <row r="198" spans="1:115" x14ac:dyDescent="0.55000000000000004">
      <c r="A198" s="21"/>
      <c r="B198" s="21"/>
      <c r="C198" s="21"/>
      <c r="D198" s="22"/>
      <c r="E198" s="22"/>
      <c r="F198" s="30"/>
      <c r="G198" s="22"/>
      <c r="H198" s="30"/>
      <c r="I198" s="22"/>
      <c r="J198" s="30"/>
      <c r="K198" s="22"/>
      <c r="L198" s="22"/>
      <c r="M198" s="22"/>
      <c r="N198" s="22"/>
      <c r="O198" s="22"/>
      <c r="T198" s="22"/>
      <c r="U198" s="22"/>
      <c r="V198" s="22"/>
      <c r="W198" s="22"/>
      <c r="AF198" s="22"/>
      <c r="AG198" s="22"/>
      <c r="AH198" s="22"/>
      <c r="AI198" s="22"/>
      <c r="AJ198" s="22"/>
      <c r="AK198" s="22"/>
      <c r="AL198" s="22"/>
      <c r="AM198" s="22"/>
      <c r="AR198" s="22"/>
      <c r="AS198" s="22"/>
      <c r="AT198" s="22"/>
      <c r="AU198" s="22"/>
      <c r="AV198" s="22"/>
      <c r="AW198" s="22"/>
      <c r="AX198" s="22"/>
      <c r="AY198" s="22"/>
      <c r="BJ198" s="22"/>
      <c r="BK198" s="22"/>
      <c r="BL198" s="22"/>
      <c r="BM198" s="22"/>
      <c r="BV198" s="22"/>
      <c r="BW198" s="22"/>
      <c r="BX198" s="22"/>
      <c r="BY198" s="22"/>
      <c r="BZ198" s="22"/>
      <c r="CA198" s="22"/>
      <c r="CB198" s="22"/>
      <c r="CC198" s="22"/>
      <c r="CF198" s="22"/>
      <c r="CG198" s="22"/>
      <c r="CN198" s="22"/>
      <c r="CO198" s="22"/>
      <c r="CT198" s="22"/>
      <c r="CU198" s="22"/>
      <c r="CV198" s="22"/>
      <c r="CW198" s="22"/>
      <c r="CX198" s="22"/>
      <c r="CY198" s="22"/>
      <c r="CZ198" s="22"/>
      <c r="DA198" s="22"/>
      <c r="DB198" s="22"/>
      <c r="DC198" s="22"/>
      <c r="DD198" s="22"/>
      <c r="DE198" s="22"/>
      <c r="DF198" s="22"/>
      <c r="DG198" s="22"/>
      <c r="DH198" s="22"/>
      <c r="DI198" s="22"/>
      <c r="DJ198" s="22"/>
      <c r="DK198" s="22"/>
    </row>
    <row r="199" spans="1:115" x14ac:dyDescent="0.55000000000000004">
      <c r="A199" s="21"/>
      <c r="B199" s="21"/>
      <c r="C199" s="21"/>
      <c r="D199" s="22"/>
      <c r="E199" s="22"/>
      <c r="F199" s="30"/>
      <c r="G199" s="22"/>
      <c r="H199" s="30"/>
      <c r="I199" s="22"/>
      <c r="J199" s="30"/>
      <c r="K199" s="22"/>
      <c r="L199" s="22"/>
      <c r="M199" s="22"/>
      <c r="N199" s="22"/>
      <c r="O199" s="22"/>
      <c r="T199" s="22"/>
      <c r="U199" s="22"/>
      <c r="V199" s="22"/>
      <c r="W199" s="22"/>
      <c r="AF199" s="22"/>
      <c r="AG199" s="22"/>
      <c r="AH199" s="22"/>
      <c r="AI199" s="22"/>
      <c r="AJ199" s="22"/>
      <c r="AK199" s="22"/>
      <c r="AL199" s="22"/>
      <c r="AM199" s="22"/>
      <c r="AR199" s="22"/>
      <c r="AS199" s="22"/>
      <c r="AT199" s="22"/>
      <c r="AU199" s="22"/>
      <c r="AV199" s="22"/>
      <c r="AW199" s="22"/>
      <c r="AX199" s="22"/>
      <c r="AY199" s="22"/>
      <c r="BJ199" s="22"/>
      <c r="BK199" s="22"/>
      <c r="BL199" s="22"/>
      <c r="BM199" s="22"/>
      <c r="BV199" s="22"/>
      <c r="BW199" s="22"/>
      <c r="BX199" s="22"/>
      <c r="BY199" s="22"/>
      <c r="BZ199" s="22"/>
      <c r="CA199" s="22"/>
      <c r="CB199" s="22"/>
      <c r="CC199" s="22"/>
      <c r="CF199" s="22"/>
      <c r="CG199" s="22"/>
      <c r="CN199" s="22"/>
      <c r="CO199" s="22"/>
      <c r="CT199" s="22"/>
      <c r="CU199" s="22"/>
      <c r="CV199" s="22"/>
      <c r="CW199" s="22"/>
      <c r="CX199" s="22"/>
      <c r="CY199" s="22"/>
      <c r="CZ199" s="22"/>
      <c r="DA199" s="22"/>
      <c r="DB199" s="22"/>
      <c r="DC199" s="22"/>
      <c r="DD199" s="22"/>
      <c r="DE199" s="22"/>
      <c r="DF199" s="22"/>
      <c r="DG199" s="22"/>
      <c r="DH199" s="22"/>
      <c r="DI199" s="22"/>
      <c r="DJ199" s="22"/>
      <c r="DK199" s="22"/>
    </row>
    <row r="200" spans="1:115" x14ac:dyDescent="0.55000000000000004">
      <c r="A200" s="21"/>
      <c r="B200" s="21"/>
      <c r="C200" s="21"/>
      <c r="D200" s="22"/>
      <c r="E200" s="22"/>
      <c r="F200" s="30"/>
      <c r="G200" s="22"/>
      <c r="H200" s="30"/>
      <c r="I200" s="22"/>
      <c r="J200" s="30"/>
      <c r="K200" s="22"/>
      <c r="L200" s="22"/>
      <c r="M200" s="22"/>
      <c r="N200" s="22"/>
      <c r="O200" s="22"/>
      <c r="T200" s="22"/>
      <c r="U200" s="22"/>
      <c r="V200" s="22"/>
      <c r="W200" s="22"/>
      <c r="AF200" s="22"/>
      <c r="AG200" s="22"/>
      <c r="AH200" s="22"/>
      <c r="AI200" s="22"/>
      <c r="AJ200" s="22"/>
      <c r="AK200" s="22"/>
      <c r="AL200" s="22"/>
      <c r="AM200" s="22"/>
      <c r="AR200" s="22"/>
      <c r="AS200" s="22"/>
      <c r="AT200" s="22"/>
      <c r="AU200" s="22"/>
      <c r="AV200" s="22"/>
      <c r="AW200" s="22"/>
      <c r="AX200" s="22"/>
      <c r="AY200" s="22"/>
      <c r="BJ200" s="22"/>
      <c r="BK200" s="22"/>
      <c r="BL200" s="22"/>
      <c r="BM200" s="22"/>
      <c r="BV200" s="22"/>
      <c r="BW200" s="22"/>
      <c r="BX200" s="22"/>
      <c r="BY200" s="22"/>
      <c r="BZ200" s="22"/>
      <c r="CA200" s="22"/>
      <c r="CB200" s="22"/>
      <c r="CC200" s="22"/>
      <c r="CF200" s="22"/>
      <c r="CG200" s="22"/>
      <c r="CN200" s="22"/>
      <c r="CO200" s="22"/>
      <c r="CT200" s="22"/>
      <c r="CU200" s="22"/>
      <c r="CV200" s="22"/>
      <c r="CW200" s="22"/>
      <c r="CX200" s="22"/>
      <c r="CY200" s="22"/>
      <c r="CZ200" s="22"/>
      <c r="DA200" s="22"/>
      <c r="DB200" s="22"/>
      <c r="DC200" s="22"/>
      <c r="DD200" s="22"/>
      <c r="DE200" s="22"/>
      <c r="DF200" s="22"/>
      <c r="DG200" s="22"/>
      <c r="DH200" s="22"/>
      <c r="DI200" s="22"/>
      <c r="DJ200" s="22"/>
      <c r="DK200" s="22"/>
    </row>
    <row r="201" spans="1:115" x14ac:dyDescent="0.55000000000000004">
      <c r="A201" s="21"/>
      <c r="B201" s="21"/>
      <c r="C201" s="21"/>
      <c r="D201" s="22"/>
      <c r="E201" s="22"/>
      <c r="F201" s="30"/>
      <c r="G201" s="22"/>
      <c r="H201" s="30"/>
      <c r="I201" s="22"/>
      <c r="J201" s="30"/>
      <c r="K201" s="22"/>
      <c r="L201" s="22"/>
      <c r="M201" s="22"/>
      <c r="N201" s="22"/>
      <c r="O201" s="22"/>
      <c r="T201" s="22"/>
      <c r="U201" s="22"/>
      <c r="V201" s="22"/>
      <c r="W201" s="22"/>
      <c r="AF201" s="22"/>
      <c r="AG201" s="22"/>
      <c r="AH201" s="22"/>
      <c r="AI201" s="22"/>
      <c r="AJ201" s="22"/>
      <c r="AK201" s="22"/>
      <c r="AL201" s="22"/>
      <c r="AM201" s="22"/>
      <c r="AR201" s="22"/>
      <c r="AS201" s="22"/>
      <c r="AT201" s="22"/>
      <c r="AU201" s="22"/>
      <c r="AV201" s="22"/>
      <c r="AW201" s="22"/>
      <c r="AX201" s="22"/>
      <c r="AY201" s="22"/>
      <c r="BJ201" s="22"/>
      <c r="BK201" s="22"/>
      <c r="BL201" s="22"/>
      <c r="BM201" s="22"/>
      <c r="BV201" s="22"/>
      <c r="BW201" s="22"/>
      <c r="BX201" s="22"/>
      <c r="BY201" s="22"/>
      <c r="BZ201" s="22"/>
      <c r="CA201" s="22"/>
      <c r="CB201" s="22"/>
      <c r="CC201" s="22"/>
      <c r="CF201" s="22"/>
      <c r="CG201" s="22"/>
      <c r="CN201" s="22"/>
      <c r="CO201" s="22"/>
      <c r="CT201" s="22"/>
      <c r="CU201" s="22"/>
      <c r="CV201" s="22"/>
      <c r="CW201" s="22"/>
      <c r="CX201" s="22"/>
      <c r="CY201" s="22"/>
      <c r="CZ201" s="22"/>
      <c r="DA201" s="22"/>
      <c r="DB201" s="22"/>
      <c r="DC201" s="22"/>
      <c r="DD201" s="22"/>
      <c r="DE201" s="22"/>
      <c r="DF201" s="22"/>
      <c r="DG201" s="22"/>
      <c r="DH201" s="22"/>
      <c r="DI201" s="22"/>
      <c r="DJ201" s="22"/>
      <c r="DK201" s="22"/>
    </row>
    <row r="202" spans="1:115" x14ac:dyDescent="0.55000000000000004">
      <c r="A202" s="21"/>
      <c r="B202" s="21"/>
      <c r="C202" s="21"/>
      <c r="D202" s="22"/>
      <c r="E202" s="22"/>
      <c r="F202" s="30"/>
      <c r="G202" s="22"/>
      <c r="H202" s="30"/>
      <c r="I202" s="22"/>
      <c r="J202" s="30"/>
      <c r="K202" s="22"/>
      <c r="L202" s="22"/>
      <c r="M202" s="22"/>
      <c r="N202" s="22"/>
      <c r="O202" s="22"/>
      <c r="T202" s="22"/>
      <c r="U202" s="22"/>
      <c r="V202" s="22"/>
      <c r="W202" s="22"/>
      <c r="AF202" s="22"/>
      <c r="AG202" s="22"/>
      <c r="AH202" s="22"/>
      <c r="AI202" s="22"/>
      <c r="AJ202" s="22"/>
      <c r="AK202" s="22"/>
      <c r="AL202" s="22"/>
      <c r="AM202" s="22"/>
      <c r="AR202" s="22"/>
      <c r="AS202" s="22"/>
      <c r="AT202" s="22"/>
      <c r="AU202" s="22"/>
      <c r="AV202" s="22"/>
      <c r="AW202" s="22"/>
      <c r="AX202" s="22"/>
      <c r="AY202" s="22"/>
      <c r="BJ202" s="22"/>
      <c r="BK202" s="22"/>
      <c r="BL202" s="22"/>
      <c r="BM202" s="22"/>
      <c r="BV202" s="22"/>
      <c r="BW202" s="22"/>
      <c r="BX202" s="22"/>
      <c r="BY202" s="22"/>
      <c r="BZ202" s="22"/>
      <c r="CA202" s="22"/>
      <c r="CB202" s="22"/>
      <c r="CC202" s="22"/>
      <c r="CF202" s="22"/>
      <c r="CG202" s="22"/>
      <c r="CN202" s="22"/>
      <c r="CO202" s="22"/>
      <c r="CT202" s="22"/>
      <c r="CU202" s="22"/>
      <c r="CV202" s="22"/>
      <c r="CW202" s="22"/>
      <c r="CX202" s="22"/>
      <c r="CY202" s="22"/>
      <c r="CZ202" s="22"/>
      <c r="DA202" s="22"/>
      <c r="DB202" s="22"/>
      <c r="DC202" s="22"/>
      <c r="DD202" s="22"/>
      <c r="DE202" s="22"/>
      <c r="DF202" s="22"/>
      <c r="DG202" s="22"/>
      <c r="DH202" s="22"/>
      <c r="DI202" s="22"/>
      <c r="DJ202" s="22"/>
      <c r="DK202" s="22"/>
    </row>
    <row r="203" spans="1:115" x14ac:dyDescent="0.55000000000000004">
      <c r="A203" s="21"/>
      <c r="B203" s="21"/>
      <c r="C203" s="21"/>
      <c r="D203" s="22"/>
      <c r="E203" s="22"/>
      <c r="F203" s="30"/>
      <c r="G203" s="22"/>
      <c r="H203" s="30"/>
      <c r="I203" s="22"/>
      <c r="J203" s="30"/>
      <c r="K203" s="22"/>
      <c r="L203" s="22"/>
      <c r="M203" s="22"/>
      <c r="N203" s="22"/>
      <c r="O203" s="22"/>
      <c r="T203" s="22"/>
      <c r="U203" s="22"/>
      <c r="V203" s="22"/>
      <c r="W203" s="22"/>
      <c r="AF203" s="22"/>
      <c r="AG203" s="22"/>
      <c r="AH203" s="22"/>
      <c r="AI203" s="22"/>
      <c r="AJ203" s="22"/>
      <c r="AK203" s="22"/>
      <c r="AL203" s="22"/>
      <c r="AM203" s="22"/>
      <c r="AR203" s="22"/>
      <c r="AS203" s="22"/>
      <c r="AT203" s="22"/>
      <c r="AU203" s="22"/>
      <c r="AV203" s="22"/>
      <c r="AW203" s="22"/>
      <c r="AX203" s="22"/>
      <c r="AY203" s="22"/>
      <c r="BJ203" s="22"/>
      <c r="BK203" s="22"/>
      <c r="BL203" s="22"/>
      <c r="BM203" s="22"/>
      <c r="BV203" s="22"/>
      <c r="BW203" s="22"/>
      <c r="BX203" s="22"/>
      <c r="BY203" s="22"/>
      <c r="BZ203" s="22"/>
      <c r="CA203" s="22"/>
      <c r="CB203" s="22"/>
      <c r="CC203" s="22"/>
      <c r="CF203" s="22"/>
      <c r="CG203" s="22"/>
      <c r="CN203" s="22"/>
      <c r="CO203" s="22"/>
      <c r="CT203" s="22"/>
      <c r="CU203" s="22"/>
      <c r="CV203" s="22"/>
      <c r="CW203" s="22"/>
      <c r="CX203" s="22"/>
      <c r="CY203" s="22"/>
      <c r="CZ203" s="22"/>
      <c r="DA203" s="22"/>
      <c r="DB203" s="22"/>
      <c r="DC203" s="22"/>
      <c r="DD203" s="22"/>
      <c r="DE203" s="22"/>
      <c r="DF203" s="22"/>
      <c r="DG203" s="22"/>
      <c r="DH203" s="22"/>
      <c r="DI203" s="22"/>
      <c r="DJ203" s="22"/>
      <c r="DK203" s="22"/>
    </row>
    <row r="204" spans="1:115" x14ac:dyDescent="0.55000000000000004">
      <c r="A204" s="21"/>
      <c r="B204" s="21"/>
      <c r="C204" s="21"/>
      <c r="D204" s="22"/>
      <c r="E204" s="22"/>
      <c r="F204" s="30"/>
      <c r="G204" s="22"/>
      <c r="H204" s="30"/>
      <c r="I204" s="22"/>
      <c r="J204" s="30"/>
      <c r="K204" s="22"/>
      <c r="L204" s="22"/>
      <c r="M204" s="22"/>
      <c r="N204" s="22"/>
      <c r="O204" s="22"/>
      <c r="T204" s="22"/>
      <c r="U204" s="22"/>
      <c r="V204" s="22"/>
      <c r="W204" s="22"/>
      <c r="AF204" s="22"/>
      <c r="AG204" s="22"/>
      <c r="AH204" s="22"/>
      <c r="AI204" s="22"/>
      <c r="AJ204" s="22"/>
      <c r="AK204" s="22"/>
      <c r="AL204" s="22"/>
      <c r="AM204" s="22"/>
      <c r="AR204" s="22"/>
      <c r="AS204" s="22"/>
      <c r="AT204" s="22"/>
      <c r="AU204" s="22"/>
      <c r="AV204" s="22"/>
      <c r="AW204" s="22"/>
      <c r="AX204" s="22"/>
      <c r="AY204" s="22"/>
      <c r="BJ204" s="22"/>
      <c r="BK204" s="22"/>
      <c r="BL204" s="22"/>
      <c r="BM204" s="22"/>
      <c r="BV204" s="22"/>
      <c r="BW204" s="22"/>
      <c r="BX204" s="22"/>
      <c r="BY204" s="22"/>
      <c r="BZ204" s="22"/>
      <c r="CA204" s="22"/>
      <c r="CB204" s="22"/>
      <c r="CC204" s="22"/>
      <c r="CF204" s="22"/>
      <c r="CG204" s="22"/>
      <c r="CN204" s="22"/>
      <c r="CO204" s="22"/>
      <c r="CT204" s="22"/>
      <c r="CU204" s="22"/>
      <c r="CV204" s="22"/>
      <c r="CW204" s="22"/>
      <c r="CX204" s="22"/>
      <c r="CY204" s="22"/>
      <c r="CZ204" s="22"/>
      <c r="DA204" s="22"/>
      <c r="DB204" s="22"/>
      <c r="DC204" s="22"/>
      <c r="DD204" s="22"/>
      <c r="DE204" s="22"/>
      <c r="DF204" s="22"/>
      <c r="DG204" s="22"/>
      <c r="DH204" s="22"/>
      <c r="DI204" s="22"/>
      <c r="DJ204" s="22"/>
      <c r="DK204" s="22"/>
    </row>
    <row r="205" spans="1:115" x14ac:dyDescent="0.55000000000000004">
      <c r="A205" s="21"/>
      <c r="B205" s="21"/>
      <c r="C205" s="21"/>
      <c r="D205" s="22"/>
      <c r="E205" s="22"/>
      <c r="F205" s="30"/>
      <c r="G205" s="22"/>
      <c r="H205" s="30"/>
      <c r="I205" s="22"/>
      <c r="J205" s="30"/>
      <c r="K205" s="22"/>
      <c r="L205" s="22"/>
      <c r="M205" s="22"/>
      <c r="N205" s="22"/>
      <c r="O205" s="22"/>
      <c r="T205" s="22"/>
      <c r="U205" s="22"/>
      <c r="V205" s="22"/>
      <c r="W205" s="22"/>
      <c r="AF205" s="22"/>
      <c r="AG205" s="22"/>
      <c r="AH205" s="22"/>
      <c r="AI205" s="22"/>
      <c r="AJ205" s="22"/>
      <c r="AK205" s="22"/>
      <c r="AL205" s="22"/>
      <c r="AM205" s="22"/>
      <c r="AR205" s="22"/>
      <c r="AS205" s="22"/>
      <c r="AT205" s="22"/>
      <c r="AU205" s="22"/>
      <c r="AV205" s="22"/>
      <c r="AW205" s="22"/>
      <c r="AX205" s="22"/>
      <c r="AY205" s="22"/>
      <c r="BJ205" s="22"/>
      <c r="BK205" s="22"/>
      <c r="BL205" s="22"/>
      <c r="BM205" s="22"/>
      <c r="BV205" s="22"/>
      <c r="BW205" s="22"/>
      <c r="BX205" s="22"/>
      <c r="BY205" s="22"/>
      <c r="BZ205" s="22"/>
      <c r="CA205" s="22"/>
      <c r="CB205" s="22"/>
      <c r="CC205" s="22"/>
      <c r="CF205" s="22"/>
      <c r="CG205" s="22"/>
      <c r="CN205" s="22"/>
      <c r="CO205" s="22"/>
      <c r="CT205" s="22"/>
      <c r="CU205" s="22"/>
      <c r="CV205" s="22"/>
      <c r="CW205" s="22"/>
      <c r="CX205" s="22"/>
      <c r="CY205" s="22"/>
      <c r="CZ205" s="22"/>
      <c r="DA205" s="22"/>
      <c r="DB205" s="22"/>
      <c r="DC205" s="22"/>
      <c r="DD205" s="22"/>
      <c r="DE205" s="22"/>
      <c r="DF205" s="22"/>
      <c r="DG205" s="22"/>
      <c r="DH205" s="22"/>
      <c r="DI205" s="22"/>
      <c r="DJ205" s="22"/>
      <c r="DK205" s="22"/>
    </row>
    <row r="206" spans="1:115" x14ac:dyDescent="0.55000000000000004">
      <c r="A206" s="21"/>
      <c r="B206" s="21"/>
      <c r="C206" s="21"/>
      <c r="D206" s="22"/>
      <c r="E206" s="22"/>
      <c r="F206" s="30"/>
      <c r="G206" s="22"/>
      <c r="H206" s="30"/>
      <c r="I206" s="22"/>
      <c r="J206" s="30"/>
      <c r="K206" s="22"/>
      <c r="L206" s="22"/>
      <c r="M206" s="22"/>
      <c r="N206" s="22"/>
      <c r="O206" s="22"/>
      <c r="T206" s="22"/>
      <c r="U206" s="22"/>
      <c r="V206" s="22"/>
      <c r="W206" s="22"/>
      <c r="AF206" s="22"/>
      <c r="AG206" s="22"/>
      <c r="AH206" s="22"/>
      <c r="AI206" s="22"/>
      <c r="AJ206" s="22"/>
      <c r="AK206" s="22"/>
      <c r="AL206" s="22"/>
      <c r="AM206" s="22"/>
      <c r="AR206" s="22"/>
      <c r="AS206" s="22"/>
      <c r="AT206" s="22"/>
      <c r="AU206" s="22"/>
      <c r="AV206" s="22"/>
      <c r="AW206" s="22"/>
      <c r="AX206" s="22"/>
      <c r="AY206" s="22"/>
      <c r="BJ206" s="22"/>
      <c r="BK206" s="22"/>
      <c r="BL206" s="22"/>
      <c r="BM206" s="22"/>
      <c r="BV206" s="22"/>
      <c r="BW206" s="22"/>
      <c r="BX206" s="22"/>
      <c r="BY206" s="22"/>
      <c r="BZ206" s="22"/>
      <c r="CA206" s="22"/>
      <c r="CB206" s="22"/>
      <c r="CC206" s="22"/>
      <c r="CF206" s="22"/>
      <c r="CG206" s="22"/>
      <c r="CN206" s="22"/>
      <c r="CO206" s="22"/>
      <c r="CT206" s="22"/>
      <c r="CU206" s="22"/>
      <c r="CV206" s="22"/>
      <c r="CW206" s="22"/>
      <c r="CX206" s="22"/>
      <c r="CY206" s="22"/>
      <c r="CZ206" s="22"/>
      <c r="DA206" s="22"/>
      <c r="DB206" s="22"/>
      <c r="DC206" s="22"/>
      <c r="DD206" s="22"/>
      <c r="DE206" s="22"/>
      <c r="DF206" s="22"/>
      <c r="DG206" s="22"/>
      <c r="DH206" s="22"/>
      <c r="DI206" s="22"/>
      <c r="DJ206" s="22"/>
      <c r="DK206" s="22"/>
    </row>
    <row r="207" spans="1:115" x14ac:dyDescent="0.55000000000000004">
      <c r="A207" s="21"/>
      <c r="B207" s="21"/>
      <c r="C207" s="21"/>
      <c r="D207" s="22"/>
      <c r="E207" s="22"/>
      <c r="F207" s="30"/>
      <c r="G207" s="22"/>
      <c r="H207" s="30"/>
      <c r="I207" s="22"/>
      <c r="J207" s="30"/>
      <c r="K207" s="22"/>
      <c r="L207" s="22"/>
      <c r="M207" s="22"/>
      <c r="N207" s="22"/>
      <c r="O207" s="22"/>
      <c r="T207" s="22"/>
      <c r="U207" s="22"/>
      <c r="V207" s="22"/>
      <c r="W207" s="22"/>
      <c r="AF207" s="22"/>
      <c r="AG207" s="22"/>
      <c r="AH207" s="22"/>
      <c r="AI207" s="22"/>
      <c r="AJ207" s="22"/>
      <c r="AK207" s="22"/>
      <c r="AL207" s="22"/>
      <c r="AM207" s="22"/>
      <c r="AR207" s="22"/>
      <c r="AS207" s="22"/>
      <c r="AT207" s="22"/>
      <c r="AU207" s="22"/>
      <c r="AV207" s="22"/>
      <c r="AW207" s="22"/>
      <c r="AX207" s="22"/>
      <c r="AY207" s="22"/>
      <c r="BJ207" s="22"/>
      <c r="BK207" s="22"/>
      <c r="BL207" s="22"/>
      <c r="BM207" s="22"/>
      <c r="BV207" s="22"/>
      <c r="BW207" s="22"/>
      <c r="BX207" s="22"/>
      <c r="BY207" s="22"/>
      <c r="BZ207" s="22"/>
      <c r="CA207" s="22"/>
      <c r="CB207" s="22"/>
      <c r="CC207" s="22"/>
      <c r="CF207" s="22"/>
      <c r="CG207" s="22"/>
      <c r="CN207" s="22"/>
      <c r="CO207" s="22"/>
      <c r="CT207" s="22"/>
      <c r="CU207" s="22"/>
      <c r="CV207" s="22"/>
      <c r="CW207" s="22"/>
      <c r="CX207" s="22"/>
      <c r="CY207" s="22"/>
      <c r="CZ207" s="22"/>
      <c r="DA207" s="22"/>
      <c r="DB207" s="22"/>
      <c r="DC207" s="22"/>
      <c r="DD207" s="22"/>
      <c r="DE207" s="22"/>
      <c r="DF207" s="22"/>
      <c r="DG207" s="22"/>
      <c r="DH207" s="22"/>
      <c r="DI207" s="22"/>
      <c r="DJ207" s="22"/>
      <c r="DK207" s="22"/>
    </row>
    <row r="208" spans="1:115" x14ac:dyDescent="0.55000000000000004">
      <c r="A208" s="21"/>
      <c r="B208" s="21"/>
      <c r="C208" s="21"/>
      <c r="D208" s="22"/>
      <c r="E208" s="22"/>
      <c r="F208" s="30"/>
      <c r="G208" s="22"/>
      <c r="H208" s="30"/>
      <c r="I208" s="22"/>
      <c r="J208" s="30"/>
      <c r="K208" s="22"/>
      <c r="L208" s="22"/>
      <c r="M208" s="22"/>
      <c r="N208" s="22"/>
      <c r="O208" s="22"/>
      <c r="T208" s="22"/>
      <c r="U208" s="22"/>
      <c r="V208" s="22"/>
      <c r="W208" s="22"/>
      <c r="AF208" s="22"/>
      <c r="AG208" s="22"/>
      <c r="AH208" s="22"/>
      <c r="AI208" s="22"/>
      <c r="AJ208" s="22"/>
      <c r="AK208" s="22"/>
      <c r="AL208" s="22"/>
      <c r="AM208" s="22"/>
      <c r="AR208" s="22"/>
      <c r="AS208" s="22"/>
      <c r="AT208" s="22"/>
      <c r="AU208" s="22"/>
      <c r="AV208" s="22"/>
      <c r="AW208" s="22"/>
      <c r="AX208" s="22"/>
      <c r="AY208" s="22"/>
      <c r="BJ208" s="22"/>
      <c r="BK208" s="22"/>
      <c r="BL208" s="22"/>
      <c r="BM208" s="22"/>
      <c r="BV208" s="22"/>
      <c r="BW208" s="22"/>
      <c r="BX208" s="22"/>
      <c r="BY208" s="22"/>
      <c r="BZ208" s="22"/>
      <c r="CA208" s="22"/>
      <c r="CB208" s="22"/>
      <c r="CC208" s="22"/>
      <c r="CF208" s="22"/>
      <c r="CG208" s="22"/>
      <c r="CN208" s="22"/>
      <c r="CO208" s="22"/>
      <c r="CT208" s="22"/>
      <c r="CU208" s="22"/>
      <c r="CV208" s="22"/>
      <c r="CW208" s="22"/>
      <c r="CX208" s="22"/>
      <c r="CY208" s="22"/>
      <c r="CZ208" s="22"/>
      <c r="DA208" s="22"/>
      <c r="DB208" s="22"/>
      <c r="DC208" s="22"/>
      <c r="DD208" s="22"/>
      <c r="DE208" s="22"/>
      <c r="DF208" s="22"/>
      <c r="DG208" s="22"/>
      <c r="DH208" s="22"/>
      <c r="DI208" s="22"/>
      <c r="DJ208" s="22"/>
      <c r="DK208" s="22"/>
    </row>
    <row r="209" spans="1:115" x14ac:dyDescent="0.55000000000000004">
      <c r="A209" s="21"/>
      <c r="B209" s="21"/>
      <c r="C209" s="21"/>
      <c r="D209" s="22"/>
      <c r="E209" s="22"/>
      <c r="F209" s="30"/>
      <c r="G209" s="22"/>
      <c r="H209" s="30"/>
      <c r="I209" s="22"/>
      <c r="J209" s="30"/>
      <c r="K209" s="22"/>
      <c r="L209" s="22"/>
      <c r="M209" s="22"/>
      <c r="N209" s="22"/>
      <c r="O209" s="22"/>
      <c r="T209" s="22"/>
      <c r="U209" s="22"/>
      <c r="V209" s="22"/>
      <c r="W209" s="22"/>
      <c r="AF209" s="22"/>
      <c r="AG209" s="22"/>
      <c r="AH209" s="22"/>
      <c r="AI209" s="22"/>
      <c r="AJ209" s="22"/>
      <c r="AK209" s="22"/>
      <c r="AL209" s="22"/>
      <c r="AM209" s="22"/>
      <c r="AR209" s="22"/>
      <c r="AS209" s="22"/>
      <c r="AT209" s="22"/>
      <c r="AU209" s="22"/>
      <c r="AV209" s="22"/>
      <c r="AW209" s="22"/>
      <c r="AX209" s="22"/>
      <c r="AY209" s="22"/>
      <c r="BJ209" s="22"/>
      <c r="BK209" s="22"/>
      <c r="BL209" s="22"/>
      <c r="BM209" s="22"/>
      <c r="BV209" s="22"/>
      <c r="BW209" s="22"/>
      <c r="BX209" s="22"/>
      <c r="BY209" s="22"/>
      <c r="BZ209" s="22"/>
      <c r="CA209" s="22"/>
      <c r="CB209" s="22"/>
      <c r="CC209" s="22"/>
      <c r="CF209" s="22"/>
      <c r="CG209" s="22"/>
      <c r="CN209" s="22"/>
      <c r="CO209" s="22"/>
      <c r="CT209" s="22"/>
      <c r="CU209" s="22"/>
      <c r="CV209" s="22"/>
      <c r="CW209" s="22"/>
      <c r="CX209" s="22"/>
      <c r="CY209" s="22"/>
      <c r="CZ209" s="22"/>
      <c r="DA209" s="22"/>
      <c r="DB209" s="22"/>
      <c r="DC209" s="22"/>
      <c r="DD209" s="22"/>
      <c r="DE209" s="22"/>
      <c r="DF209" s="22"/>
      <c r="DG209" s="22"/>
      <c r="DH209" s="22"/>
      <c r="DI209" s="22"/>
      <c r="DJ209" s="22"/>
      <c r="DK209" s="22"/>
    </row>
    <row r="210" spans="1:115" x14ac:dyDescent="0.55000000000000004">
      <c r="A210" s="21"/>
      <c r="B210" s="21"/>
      <c r="C210" s="21"/>
      <c r="D210" s="22"/>
      <c r="E210" s="22"/>
      <c r="F210" s="30"/>
      <c r="G210" s="22"/>
      <c r="H210" s="30"/>
      <c r="I210" s="22"/>
      <c r="J210" s="30"/>
      <c r="K210" s="22"/>
      <c r="L210" s="22"/>
      <c r="M210" s="22"/>
      <c r="N210" s="22"/>
      <c r="O210" s="22"/>
      <c r="T210" s="22"/>
      <c r="U210" s="22"/>
      <c r="V210" s="22"/>
      <c r="W210" s="22"/>
      <c r="AF210" s="22"/>
      <c r="AG210" s="22"/>
      <c r="AH210" s="22"/>
      <c r="AI210" s="22"/>
      <c r="AJ210" s="22"/>
      <c r="AK210" s="22"/>
      <c r="AL210" s="22"/>
      <c r="AM210" s="22"/>
      <c r="AR210" s="22"/>
      <c r="AS210" s="22"/>
      <c r="AT210" s="22"/>
      <c r="AU210" s="22"/>
      <c r="AV210" s="22"/>
      <c r="AW210" s="22"/>
      <c r="AX210" s="22"/>
      <c r="AY210" s="22"/>
      <c r="BJ210" s="22"/>
      <c r="BK210" s="22"/>
      <c r="BL210" s="22"/>
      <c r="BM210" s="22"/>
      <c r="BV210" s="22"/>
      <c r="BW210" s="22"/>
      <c r="BX210" s="22"/>
      <c r="BY210" s="22"/>
      <c r="BZ210" s="22"/>
      <c r="CA210" s="22"/>
      <c r="CB210" s="22"/>
      <c r="CC210" s="22"/>
      <c r="CF210" s="22"/>
      <c r="CG210" s="22"/>
      <c r="CN210" s="22"/>
      <c r="CO210" s="22"/>
      <c r="CT210" s="22"/>
      <c r="CU210" s="22"/>
      <c r="CV210" s="22"/>
      <c r="CW210" s="22"/>
      <c r="CX210" s="22"/>
      <c r="CY210" s="22"/>
      <c r="CZ210" s="22"/>
      <c r="DA210" s="22"/>
      <c r="DB210" s="22"/>
      <c r="DC210" s="22"/>
      <c r="DD210" s="22"/>
      <c r="DE210" s="22"/>
      <c r="DF210" s="22"/>
      <c r="DG210" s="22"/>
      <c r="DH210" s="22"/>
      <c r="DI210" s="22"/>
      <c r="DJ210" s="22"/>
      <c r="DK210" s="22"/>
    </row>
    <row r="211" spans="1:115" x14ac:dyDescent="0.55000000000000004">
      <c r="A211" s="21"/>
      <c r="B211" s="21"/>
      <c r="C211" s="21"/>
      <c r="D211" s="22"/>
      <c r="E211" s="22"/>
      <c r="F211" s="30"/>
      <c r="G211" s="22"/>
      <c r="H211" s="30"/>
      <c r="I211" s="22"/>
      <c r="J211" s="30"/>
      <c r="K211" s="22"/>
      <c r="L211" s="22"/>
      <c r="M211" s="22"/>
      <c r="N211" s="22"/>
      <c r="O211" s="22"/>
      <c r="T211" s="22"/>
      <c r="U211" s="22"/>
      <c r="V211" s="22"/>
      <c r="W211" s="22"/>
      <c r="AF211" s="22"/>
      <c r="AG211" s="22"/>
      <c r="AH211" s="22"/>
      <c r="AI211" s="22"/>
      <c r="AJ211" s="22"/>
      <c r="AK211" s="22"/>
      <c r="AL211" s="22"/>
      <c r="AM211" s="22"/>
      <c r="AR211" s="22"/>
      <c r="AS211" s="22"/>
      <c r="AT211" s="22"/>
      <c r="AU211" s="22"/>
      <c r="AV211" s="22"/>
      <c r="AW211" s="22"/>
      <c r="AX211" s="22"/>
      <c r="AY211" s="22"/>
      <c r="BJ211" s="22"/>
      <c r="BK211" s="22"/>
      <c r="BL211" s="22"/>
      <c r="BM211" s="22"/>
      <c r="BV211" s="22"/>
      <c r="BW211" s="22"/>
      <c r="BX211" s="22"/>
      <c r="BY211" s="22"/>
      <c r="BZ211" s="22"/>
      <c r="CA211" s="22"/>
      <c r="CB211" s="22"/>
      <c r="CC211" s="22"/>
      <c r="CF211" s="22"/>
      <c r="CG211" s="22"/>
      <c r="CN211" s="22"/>
      <c r="CO211" s="22"/>
      <c r="CT211" s="22"/>
      <c r="CU211" s="22"/>
      <c r="CV211" s="22"/>
      <c r="CW211" s="22"/>
      <c r="CX211" s="22"/>
      <c r="CY211" s="22"/>
      <c r="CZ211" s="22"/>
      <c r="DA211" s="22"/>
      <c r="DB211" s="22"/>
      <c r="DC211" s="22"/>
      <c r="DD211" s="22"/>
      <c r="DE211" s="22"/>
      <c r="DF211" s="22"/>
      <c r="DG211" s="22"/>
      <c r="DH211" s="22"/>
      <c r="DI211" s="22"/>
      <c r="DJ211" s="22"/>
      <c r="DK211" s="22"/>
    </row>
    <row r="212" spans="1:115" x14ac:dyDescent="0.55000000000000004">
      <c r="A212" s="21"/>
      <c r="B212" s="21"/>
      <c r="C212" s="21"/>
      <c r="D212" s="22"/>
      <c r="E212" s="22"/>
      <c r="F212" s="30"/>
      <c r="G212" s="22"/>
      <c r="H212" s="30"/>
      <c r="I212" s="22"/>
      <c r="J212" s="30"/>
      <c r="K212" s="22"/>
      <c r="L212" s="22"/>
      <c r="M212" s="22"/>
      <c r="N212" s="22"/>
      <c r="O212" s="22"/>
      <c r="T212" s="22"/>
      <c r="U212" s="22"/>
      <c r="V212" s="22"/>
      <c r="W212" s="22"/>
      <c r="AF212" s="22"/>
      <c r="AG212" s="22"/>
      <c r="AH212" s="22"/>
      <c r="AI212" s="22"/>
      <c r="AJ212" s="22"/>
      <c r="AK212" s="22"/>
      <c r="AL212" s="22"/>
      <c r="AM212" s="22"/>
      <c r="AR212" s="22"/>
      <c r="AS212" s="22"/>
      <c r="AT212" s="22"/>
      <c r="AU212" s="22"/>
      <c r="AV212" s="22"/>
      <c r="AW212" s="22"/>
      <c r="AX212" s="22"/>
      <c r="AY212" s="22"/>
      <c r="BJ212" s="22"/>
      <c r="BK212" s="22"/>
      <c r="BL212" s="22"/>
      <c r="BM212" s="22"/>
      <c r="BV212" s="22"/>
      <c r="BW212" s="22"/>
      <c r="BX212" s="22"/>
      <c r="BY212" s="22"/>
      <c r="BZ212" s="22"/>
      <c r="CA212" s="22"/>
      <c r="CB212" s="22"/>
      <c r="CC212" s="22"/>
      <c r="CF212" s="22"/>
      <c r="CG212" s="22"/>
      <c r="CN212" s="22"/>
      <c r="CO212" s="22"/>
      <c r="CT212" s="22"/>
      <c r="CU212" s="22"/>
      <c r="CV212" s="22"/>
      <c r="CW212" s="22"/>
      <c r="CX212" s="22"/>
      <c r="CY212" s="22"/>
      <c r="CZ212" s="22"/>
      <c r="DA212" s="22"/>
      <c r="DB212" s="22"/>
      <c r="DC212" s="22"/>
      <c r="DD212" s="22"/>
      <c r="DE212" s="22"/>
      <c r="DF212" s="22"/>
      <c r="DG212" s="22"/>
      <c r="DH212" s="22"/>
      <c r="DI212" s="22"/>
      <c r="DJ212" s="22"/>
      <c r="DK212" s="22"/>
    </row>
    <row r="213" spans="1:115" x14ac:dyDescent="0.55000000000000004">
      <c r="A213" s="21"/>
      <c r="B213" s="21"/>
      <c r="C213" s="21"/>
      <c r="D213" s="22"/>
      <c r="E213" s="22"/>
      <c r="F213" s="30"/>
      <c r="G213" s="22"/>
      <c r="H213" s="30"/>
      <c r="I213" s="22"/>
      <c r="J213" s="30"/>
      <c r="K213" s="22"/>
      <c r="L213" s="22"/>
      <c r="M213" s="22"/>
      <c r="N213" s="22"/>
      <c r="O213" s="22"/>
      <c r="T213" s="22"/>
      <c r="U213" s="22"/>
      <c r="V213" s="22"/>
      <c r="W213" s="22"/>
      <c r="AF213" s="22"/>
      <c r="AG213" s="22"/>
      <c r="AH213" s="22"/>
      <c r="AI213" s="22"/>
      <c r="AJ213" s="22"/>
      <c r="AK213" s="22"/>
      <c r="AL213" s="22"/>
      <c r="AM213" s="22"/>
      <c r="AR213" s="22"/>
      <c r="AS213" s="22"/>
      <c r="AT213" s="22"/>
      <c r="AU213" s="22"/>
      <c r="AV213" s="22"/>
      <c r="AW213" s="22"/>
      <c r="AX213" s="22"/>
      <c r="AY213" s="22"/>
      <c r="BJ213" s="22"/>
      <c r="BK213" s="22"/>
      <c r="BL213" s="22"/>
      <c r="BM213" s="22"/>
      <c r="BV213" s="22"/>
      <c r="BW213" s="22"/>
      <c r="BX213" s="22"/>
      <c r="BY213" s="22"/>
      <c r="BZ213" s="22"/>
      <c r="CA213" s="22"/>
      <c r="CB213" s="22"/>
      <c r="CC213" s="22"/>
      <c r="CF213" s="22"/>
      <c r="CG213" s="22"/>
      <c r="CN213" s="22"/>
      <c r="CO213" s="22"/>
      <c r="CT213" s="22"/>
      <c r="CU213" s="22"/>
      <c r="CV213" s="22"/>
      <c r="CW213" s="22"/>
      <c r="CX213" s="22"/>
      <c r="CY213" s="22"/>
      <c r="CZ213" s="22"/>
      <c r="DA213" s="22"/>
      <c r="DB213" s="22"/>
      <c r="DC213" s="22"/>
      <c r="DD213" s="22"/>
      <c r="DE213" s="22"/>
      <c r="DF213" s="22"/>
      <c r="DG213" s="22"/>
      <c r="DH213" s="22"/>
      <c r="DI213" s="22"/>
      <c r="DJ213" s="22"/>
      <c r="DK213" s="22"/>
    </row>
    <row r="214" spans="1:115" x14ac:dyDescent="0.55000000000000004">
      <c r="A214" s="21"/>
      <c r="B214" s="21"/>
      <c r="C214" s="21"/>
      <c r="D214" s="22"/>
      <c r="E214" s="22"/>
      <c r="F214" s="30"/>
      <c r="G214" s="22"/>
      <c r="H214" s="30"/>
      <c r="I214" s="22"/>
      <c r="J214" s="30"/>
      <c r="K214" s="22"/>
      <c r="L214" s="22"/>
      <c r="M214" s="22"/>
      <c r="N214" s="22"/>
      <c r="O214" s="22"/>
      <c r="T214" s="22"/>
      <c r="U214" s="22"/>
      <c r="V214" s="22"/>
      <c r="W214" s="22"/>
      <c r="AF214" s="22"/>
      <c r="AG214" s="22"/>
      <c r="AH214" s="22"/>
      <c r="AI214" s="22"/>
      <c r="AJ214" s="22"/>
      <c r="AK214" s="22"/>
      <c r="AL214" s="22"/>
      <c r="AM214" s="22"/>
      <c r="AR214" s="22"/>
      <c r="AS214" s="22"/>
      <c r="AT214" s="22"/>
      <c r="AU214" s="22"/>
      <c r="AV214" s="22"/>
      <c r="AW214" s="22"/>
      <c r="AX214" s="22"/>
      <c r="AY214" s="22"/>
      <c r="BJ214" s="22"/>
      <c r="BK214" s="22"/>
      <c r="BL214" s="22"/>
      <c r="BM214" s="22"/>
      <c r="BV214" s="22"/>
      <c r="BW214" s="22"/>
      <c r="BX214" s="22"/>
      <c r="BY214" s="22"/>
      <c r="BZ214" s="22"/>
      <c r="CA214" s="22"/>
      <c r="CB214" s="22"/>
      <c r="CC214" s="22"/>
      <c r="CF214" s="22"/>
      <c r="CG214" s="22"/>
      <c r="CN214" s="22"/>
      <c r="CO214" s="22"/>
      <c r="CT214" s="22"/>
      <c r="CU214" s="22"/>
      <c r="CV214" s="22"/>
      <c r="CW214" s="22"/>
      <c r="CX214" s="22"/>
      <c r="CY214" s="22"/>
      <c r="CZ214" s="22"/>
      <c r="DA214" s="22"/>
      <c r="DB214" s="22"/>
      <c r="DC214" s="22"/>
      <c r="DD214" s="22"/>
      <c r="DE214" s="22"/>
      <c r="DF214" s="22"/>
      <c r="DG214" s="22"/>
      <c r="DH214" s="22"/>
      <c r="DI214" s="22"/>
      <c r="DJ214" s="22"/>
      <c r="DK214" s="22"/>
    </row>
    <row r="215" spans="1:115" x14ac:dyDescent="0.55000000000000004">
      <c r="A215" s="21"/>
      <c r="B215" s="21"/>
      <c r="C215" s="21"/>
      <c r="D215" s="22"/>
      <c r="E215" s="22"/>
      <c r="F215" s="30"/>
      <c r="G215" s="22"/>
      <c r="H215" s="30"/>
      <c r="I215" s="22"/>
      <c r="J215" s="30"/>
      <c r="K215" s="22"/>
      <c r="L215" s="22"/>
      <c r="M215" s="22"/>
      <c r="N215" s="22"/>
      <c r="O215" s="22"/>
      <c r="T215" s="22"/>
      <c r="U215" s="22"/>
      <c r="V215" s="22"/>
      <c r="W215" s="22"/>
      <c r="AF215" s="22"/>
      <c r="AG215" s="22"/>
      <c r="AH215" s="22"/>
      <c r="AI215" s="22"/>
      <c r="AJ215" s="22"/>
      <c r="AK215" s="22"/>
      <c r="AL215" s="22"/>
      <c r="AM215" s="22"/>
      <c r="AR215" s="22"/>
      <c r="AS215" s="22"/>
      <c r="AT215" s="22"/>
      <c r="AU215" s="22"/>
      <c r="AV215" s="22"/>
      <c r="AW215" s="22"/>
      <c r="AX215" s="22"/>
      <c r="AY215" s="22"/>
      <c r="BJ215" s="22"/>
      <c r="BK215" s="22"/>
      <c r="BL215" s="22"/>
      <c r="BM215" s="22"/>
      <c r="BV215" s="22"/>
      <c r="BW215" s="22"/>
      <c r="BX215" s="22"/>
      <c r="BY215" s="22"/>
      <c r="BZ215" s="22"/>
      <c r="CA215" s="22"/>
      <c r="CB215" s="22"/>
      <c r="CC215" s="22"/>
      <c r="CF215" s="22"/>
      <c r="CG215" s="22"/>
      <c r="CN215" s="22"/>
      <c r="CO215" s="22"/>
      <c r="CT215" s="22"/>
      <c r="CU215" s="22"/>
      <c r="CV215" s="22"/>
      <c r="CW215" s="22"/>
      <c r="CX215" s="22"/>
      <c r="CY215" s="22"/>
      <c r="CZ215" s="22"/>
      <c r="DA215" s="22"/>
      <c r="DB215" s="22"/>
      <c r="DC215" s="22"/>
      <c r="DD215" s="22"/>
      <c r="DE215" s="22"/>
      <c r="DF215" s="22"/>
      <c r="DG215" s="22"/>
      <c r="DH215" s="22"/>
      <c r="DI215" s="22"/>
      <c r="DJ215" s="22"/>
      <c r="DK215" s="22"/>
    </row>
    <row r="216" spans="1:115" x14ac:dyDescent="0.55000000000000004">
      <c r="A216" s="21"/>
      <c r="B216" s="21"/>
      <c r="C216" s="21"/>
      <c r="D216" s="22"/>
      <c r="E216" s="22"/>
      <c r="F216" s="30"/>
      <c r="G216" s="22"/>
      <c r="H216" s="30"/>
      <c r="I216" s="22"/>
      <c r="J216" s="30"/>
      <c r="K216" s="22"/>
      <c r="L216" s="22"/>
      <c r="M216" s="22"/>
      <c r="N216" s="22"/>
      <c r="O216" s="22"/>
      <c r="T216" s="22"/>
      <c r="U216" s="22"/>
      <c r="V216" s="22"/>
      <c r="W216" s="22"/>
      <c r="AF216" s="22"/>
      <c r="AG216" s="22"/>
      <c r="AH216" s="22"/>
      <c r="AI216" s="22"/>
      <c r="AJ216" s="22"/>
      <c r="AK216" s="22"/>
      <c r="AL216" s="22"/>
      <c r="AM216" s="22"/>
      <c r="AR216" s="22"/>
      <c r="AS216" s="22"/>
      <c r="AT216" s="22"/>
      <c r="AU216" s="22"/>
      <c r="AV216" s="22"/>
      <c r="AW216" s="22"/>
      <c r="AX216" s="22"/>
      <c r="AY216" s="22"/>
      <c r="BJ216" s="22"/>
      <c r="BK216" s="22"/>
      <c r="BL216" s="22"/>
      <c r="BM216" s="22"/>
      <c r="BV216" s="22"/>
      <c r="BW216" s="22"/>
      <c r="BX216" s="22"/>
      <c r="BY216" s="22"/>
      <c r="BZ216" s="22"/>
      <c r="CA216" s="22"/>
      <c r="CB216" s="22"/>
      <c r="CC216" s="22"/>
      <c r="CF216" s="22"/>
      <c r="CG216" s="22"/>
      <c r="CN216" s="22"/>
      <c r="CO216" s="22"/>
      <c r="CT216" s="22"/>
      <c r="CU216" s="22"/>
      <c r="CV216" s="22"/>
      <c r="CW216" s="22"/>
      <c r="CX216" s="22"/>
      <c r="CY216" s="22"/>
      <c r="CZ216" s="22"/>
      <c r="DA216" s="22"/>
      <c r="DB216" s="22"/>
      <c r="DC216" s="22"/>
      <c r="DD216" s="22"/>
      <c r="DE216" s="22"/>
      <c r="DF216" s="22"/>
      <c r="DG216" s="22"/>
      <c r="DH216" s="22"/>
      <c r="DI216" s="22"/>
      <c r="DJ216" s="22"/>
      <c r="DK216" s="22"/>
    </row>
    <row r="217" spans="1:115" x14ac:dyDescent="0.55000000000000004">
      <c r="A217" s="21"/>
      <c r="B217" s="21"/>
      <c r="C217" s="21"/>
      <c r="D217" s="22"/>
      <c r="E217" s="22"/>
      <c r="F217" s="30"/>
      <c r="G217" s="22"/>
      <c r="H217" s="30"/>
      <c r="I217" s="22"/>
      <c r="J217" s="30"/>
      <c r="K217" s="22"/>
      <c r="L217" s="22"/>
      <c r="M217" s="22"/>
      <c r="N217" s="22"/>
      <c r="O217" s="22"/>
      <c r="T217" s="22"/>
      <c r="U217" s="22"/>
      <c r="V217" s="22"/>
      <c r="W217" s="22"/>
      <c r="AF217" s="22"/>
      <c r="AG217" s="22"/>
      <c r="AH217" s="22"/>
      <c r="AI217" s="22"/>
      <c r="AJ217" s="22"/>
      <c r="AK217" s="22"/>
      <c r="AL217" s="22"/>
      <c r="AM217" s="22"/>
      <c r="AR217" s="22"/>
      <c r="AS217" s="22"/>
      <c r="AT217" s="22"/>
      <c r="AU217" s="22"/>
      <c r="AV217" s="22"/>
      <c r="AW217" s="22"/>
      <c r="AX217" s="22"/>
      <c r="AY217" s="22"/>
      <c r="BJ217" s="22"/>
      <c r="BK217" s="22"/>
      <c r="BL217" s="22"/>
      <c r="BM217" s="22"/>
      <c r="BV217" s="22"/>
      <c r="BW217" s="22"/>
      <c r="BX217" s="22"/>
      <c r="BY217" s="22"/>
      <c r="BZ217" s="22"/>
      <c r="CA217" s="22"/>
      <c r="CB217" s="22"/>
      <c r="CC217" s="22"/>
      <c r="CF217" s="22"/>
      <c r="CG217" s="22"/>
      <c r="CN217" s="22"/>
      <c r="CO217" s="22"/>
      <c r="CT217" s="22"/>
      <c r="CU217" s="22"/>
      <c r="CV217" s="22"/>
      <c r="CW217" s="22"/>
      <c r="CX217" s="22"/>
      <c r="CY217" s="22"/>
      <c r="CZ217" s="22"/>
      <c r="DA217" s="22"/>
      <c r="DB217" s="22"/>
      <c r="DC217" s="22"/>
      <c r="DD217" s="22"/>
      <c r="DE217" s="22"/>
      <c r="DF217" s="22"/>
      <c r="DG217" s="22"/>
      <c r="DH217" s="22"/>
      <c r="DI217" s="22"/>
      <c r="DJ217" s="22"/>
      <c r="DK217" s="22"/>
    </row>
    <row r="218" spans="1:115" x14ac:dyDescent="0.55000000000000004">
      <c r="A218" s="21"/>
      <c r="B218" s="21"/>
      <c r="C218" s="21"/>
      <c r="D218" s="22"/>
      <c r="E218" s="22"/>
      <c r="F218" s="30"/>
      <c r="G218" s="22"/>
      <c r="H218" s="30"/>
      <c r="I218" s="22"/>
      <c r="J218" s="30"/>
      <c r="K218" s="22"/>
      <c r="L218" s="22"/>
      <c r="M218" s="22"/>
      <c r="N218" s="22"/>
      <c r="O218" s="22"/>
      <c r="T218" s="22"/>
      <c r="U218" s="22"/>
      <c r="V218" s="22"/>
      <c r="W218" s="22"/>
      <c r="AF218" s="22"/>
      <c r="AG218" s="22"/>
      <c r="AH218" s="22"/>
      <c r="AI218" s="22"/>
      <c r="AJ218" s="22"/>
      <c r="AK218" s="22"/>
      <c r="AL218" s="22"/>
      <c r="AM218" s="22"/>
      <c r="AR218" s="22"/>
      <c r="AS218" s="22"/>
      <c r="AT218" s="22"/>
      <c r="AU218" s="22"/>
      <c r="AV218" s="22"/>
      <c r="AW218" s="22"/>
      <c r="AX218" s="22"/>
      <c r="AY218" s="22"/>
      <c r="BJ218" s="22"/>
      <c r="BK218" s="22"/>
      <c r="BL218" s="22"/>
      <c r="BM218" s="22"/>
      <c r="BV218" s="22"/>
      <c r="BW218" s="22"/>
      <c r="BX218" s="22"/>
      <c r="BY218" s="22"/>
      <c r="BZ218" s="22"/>
      <c r="CA218" s="22"/>
      <c r="CB218" s="22"/>
      <c r="CC218" s="22"/>
      <c r="CF218" s="22"/>
      <c r="CG218" s="22"/>
      <c r="CN218" s="22"/>
      <c r="CO218" s="22"/>
      <c r="CT218" s="22"/>
      <c r="CU218" s="22"/>
      <c r="CV218" s="22"/>
      <c r="CW218" s="22"/>
      <c r="CX218" s="22"/>
      <c r="CY218" s="22"/>
      <c r="CZ218" s="22"/>
      <c r="DA218" s="22"/>
      <c r="DB218" s="22"/>
      <c r="DC218" s="22"/>
      <c r="DD218" s="22"/>
      <c r="DE218" s="22"/>
      <c r="DF218" s="22"/>
      <c r="DG218" s="22"/>
      <c r="DH218" s="22"/>
      <c r="DI218" s="22"/>
      <c r="DJ218" s="22"/>
      <c r="DK218" s="22"/>
    </row>
    <row r="219" spans="1:115" x14ac:dyDescent="0.55000000000000004">
      <c r="A219" s="21"/>
      <c r="B219" s="21"/>
      <c r="C219" s="21"/>
      <c r="D219" s="22"/>
      <c r="E219" s="22"/>
      <c r="F219" s="30"/>
      <c r="G219" s="22"/>
      <c r="H219" s="30"/>
      <c r="I219" s="22"/>
      <c r="J219" s="30"/>
      <c r="K219" s="22"/>
      <c r="L219" s="22"/>
      <c r="M219" s="22"/>
      <c r="N219" s="22"/>
      <c r="O219" s="22"/>
      <c r="T219" s="22"/>
      <c r="U219" s="22"/>
      <c r="V219" s="22"/>
      <c r="W219" s="22"/>
      <c r="AF219" s="22"/>
      <c r="AG219" s="22"/>
      <c r="AH219" s="22"/>
      <c r="AI219" s="22"/>
      <c r="AJ219" s="22"/>
      <c r="AK219" s="22"/>
      <c r="AL219" s="22"/>
      <c r="AM219" s="22"/>
      <c r="AR219" s="22"/>
      <c r="AS219" s="22"/>
      <c r="AT219" s="22"/>
      <c r="AU219" s="22"/>
      <c r="AV219" s="22"/>
      <c r="AW219" s="22"/>
      <c r="AX219" s="22"/>
      <c r="AY219" s="22"/>
      <c r="BJ219" s="22"/>
      <c r="BK219" s="22"/>
      <c r="BL219" s="22"/>
      <c r="BM219" s="22"/>
      <c r="BV219" s="22"/>
      <c r="BW219" s="22"/>
      <c r="BX219" s="22"/>
      <c r="BY219" s="22"/>
      <c r="BZ219" s="22"/>
      <c r="CA219" s="22"/>
      <c r="CB219" s="22"/>
      <c r="CC219" s="22"/>
      <c r="CF219" s="22"/>
      <c r="CG219" s="22"/>
      <c r="CN219" s="22"/>
      <c r="CO219" s="22"/>
      <c r="CT219" s="22"/>
      <c r="CU219" s="22"/>
      <c r="CV219" s="22"/>
      <c r="CW219" s="22"/>
      <c r="CX219" s="22"/>
      <c r="CY219" s="22"/>
      <c r="CZ219" s="22"/>
      <c r="DA219" s="22"/>
      <c r="DB219" s="22"/>
      <c r="DC219" s="22"/>
      <c r="DD219" s="22"/>
      <c r="DE219" s="22"/>
      <c r="DF219" s="22"/>
      <c r="DG219" s="22"/>
      <c r="DH219" s="22"/>
      <c r="DI219" s="22"/>
      <c r="DJ219" s="22"/>
      <c r="DK219" s="22"/>
    </row>
    <row r="220" spans="1:115" x14ac:dyDescent="0.55000000000000004">
      <c r="A220" s="21"/>
      <c r="B220" s="21"/>
      <c r="C220" s="21"/>
      <c r="D220" s="22"/>
      <c r="E220" s="22"/>
      <c r="F220" s="30"/>
      <c r="G220" s="22"/>
      <c r="H220" s="30"/>
      <c r="I220" s="22"/>
      <c r="J220" s="30"/>
      <c r="K220" s="22"/>
      <c r="L220" s="22"/>
      <c r="M220" s="22"/>
      <c r="N220" s="22"/>
      <c r="O220" s="22"/>
      <c r="T220" s="22"/>
      <c r="U220" s="22"/>
      <c r="V220" s="22"/>
      <c r="W220" s="22"/>
      <c r="AF220" s="22"/>
      <c r="AG220" s="22"/>
      <c r="AH220" s="22"/>
      <c r="AI220" s="22"/>
      <c r="AJ220" s="22"/>
      <c r="AK220" s="22"/>
      <c r="AL220" s="22"/>
      <c r="AM220" s="22"/>
      <c r="AR220" s="22"/>
      <c r="AS220" s="22"/>
      <c r="AT220" s="22"/>
      <c r="AU220" s="22"/>
      <c r="AV220" s="22"/>
      <c r="AW220" s="22"/>
      <c r="AX220" s="22"/>
      <c r="AY220" s="22"/>
      <c r="BJ220" s="22"/>
      <c r="BK220" s="22"/>
      <c r="BL220" s="22"/>
      <c r="BM220" s="22"/>
      <c r="BV220" s="22"/>
      <c r="BW220" s="22"/>
      <c r="BX220" s="22"/>
      <c r="BY220" s="22"/>
      <c r="BZ220" s="22"/>
      <c r="CA220" s="22"/>
      <c r="CB220" s="22"/>
      <c r="CC220" s="22"/>
      <c r="CF220" s="22"/>
      <c r="CG220" s="22"/>
      <c r="CN220" s="22"/>
      <c r="CO220" s="22"/>
      <c r="CT220" s="22"/>
      <c r="CU220" s="22"/>
      <c r="CV220" s="22"/>
      <c r="CW220" s="22"/>
      <c r="CX220" s="22"/>
      <c r="CY220" s="22"/>
      <c r="CZ220" s="22"/>
      <c r="DA220" s="22"/>
      <c r="DB220" s="22"/>
      <c r="DC220" s="22"/>
      <c r="DD220" s="22"/>
      <c r="DE220" s="22"/>
      <c r="DF220" s="22"/>
      <c r="DG220" s="22"/>
      <c r="DH220" s="22"/>
      <c r="DI220" s="22"/>
      <c r="DJ220" s="22"/>
      <c r="DK220" s="22"/>
    </row>
    <row r="221" spans="1:115" x14ac:dyDescent="0.55000000000000004">
      <c r="A221" s="21"/>
      <c r="B221" s="21"/>
      <c r="C221" s="21"/>
      <c r="D221" s="22"/>
      <c r="E221" s="22"/>
      <c r="F221" s="30"/>
      <c r="G221" s="22"/>
      <c r="H221" s="30"/>
      <c r="I221" s="22"/>
      <c r="J221" s="30"/>
      <c r="K221" s="22"/>
      <c r="L221" s="22"/>
      <c r="M221" s="22"/>
      <c r="N221" s="22"/>
      <c r="O221" s="22"/>
      <c r="T221" s="22"/>
      <c r="U221" s="22"/>
      <c r="V221" s="22"/>
      <c r="W221" s="22"/>
      <c r="AF221" s="22"/>
      <c r="AG221" s="22"/>
      <c r="AH221" s="22"/>
      <c r="AI221" s="22"/>
      <c r="AJ221" s="22"/>
      <c r="AK221" s="22"/>
      <c r="AL221" s="22"/>
      <c r="AM221" s="22"/>
      <c r="AR221" s="22"/>
      <c r="AS221" s="22"/>
      <c r="AT221" s="22"/>
      <c r="AU221" s="22"/>
      <c r="AV221" s="22"/>
      <c r="AW221" s="22"/>
      <c r="AX221" s="22"/>
      <c r="AY221" s="22"/>
      <c r="BJ221" s="22"/>
      <c r="BK221" s="22"/>
      <c r="BL221" s="22"/>
      <c r="BM221" s="22"/>
      <c r="BV221" s="22"/>
      <c r="BW221" s="22"/>
      <c r="BX221" s="22"/>
      <c r="BY221" s="22"/>
      <c r="BZ221" s="22"/>
      <c r="CA221" s="22"/>
      <c r="CB221" s="22"/>
      <c r="CC221" s="22"/>
      <c r="CF221" s="22"/>
      <c r="CG221" s="22"/>
      <c r="CN221" s="22"/>
      <c r="CO221" s="22"/>
      <c r="CT221" s="22"/>
      <c r="CU221" s="22"/>
      <c r="CV221" s="22"/>
      <c r="CW221" s="22"/>
      <c r="CX221" s="22"/>
      <c r="CY221" s="22"/>
      <c r="CZ221" s="22"/>
      <c r="DA221" s="22"/>
      <c r="DB221" s="22"/>
      <c r="DC221" s="22"/>
      <c r="DD221" s="22"/>
      <c r="DE221" s="22"/>
      <c r="DF221" s="22"/>
      <c r="DG221" s="22"/>
      <c r="DH221" s="22"/>
      <c r="DI221" s="22"/>
      <c r="DJ221" s="22"/>
      <c r="DK221" s="22"/>
    </row>
    <row r="222" spans="1:115" x14ac:dyDescent="0.55000000000000004">
      <c r="A222" s="21"/>
      <c r="B222" s="21"/>
      <c r="C222" s="21"/>
      <c r="D222" s="22"/>
      <c r="E222" s="22"/>
      <c r="F222" s="30"/>
      <c r="G222" s="22"/>
      <c r="H222" s="30"/>
      <c r="I222" s="22"/>
      <c r="J222" s="30"/>
      <c r="K222" s="22"/>
      <c r="L222" s="22"/>
      <c r="M222" s="22"/>
      <c r="N222" s="22"/>
      <c r="O222" s="22"/>
      <c r="T222" s="22"/>
      <c r="U222" s="22"/>
      <c r="V222" s="22"/>
      <c r="W222" s="22"/>
      <c r="AF222" s="22"/>
      <c r="AG222" s="22"/>
      <c r="AH222" s="22"/>
      <c r="AI222" s="22"/>
      <c r="AJ222" s="22"/>
      <c r="AK222" s="22"/>
      <c r="AL222" s="22"/>
      <c r="AM222" s="22"/>
      <c r="AR222" s="22"/>
      <c r="AS222" s="22"/>
      <c r="AT222" s="22"/>
      <c r="AU222" s="22"/>
      <c r="AV222" s="22"/>
      <c r="AW222" s="22"/>
      <c r="AX222" s="22"/>
      <c r="AY222" s="22"/>
      <c r="BJ222" s="22"/>
      <c r="BK222" s="22"/>
      <c r="BL222" s="22"/>
      <c r="BM222" s="22"/>
      <c r="BV222" s="22"/>
      <c r="BW222" s="22"/>
      <c r="BX222" s="22"/>
      <c r="BY222" s="22"/>
      <c r="BZ222" s="22"/>
      <c r="CA222" s="22"/>
      <c r="CB222" s="22"/>
      <c r="CC222" s="22"/>
      <c r="CF222" s="22"/>
      <c r="CG222" s="22"/>
      <c r="CN222" s="22"/>
      <c r="CO222" s="22"/>
      <c r="CT222" s="22"/>
      <c r="CU222" s="22"/>
      <c r="CV222" s="22"/>
      <c r="CW222" s="22"/>
      <c r="CX222" s="22"/>
      <c r="CY222" s="22"/>
      <c r="CZ222" s="22"/>
      <c r="DA222" s="22"/>
      <c r="DB222" s="22"/>
      <c r="DC222" s="22"/>
      <c r="DD222" s="22"/>
      <c r="DE222" s="22"/>
      <c r="DF222" s="22"/>
      <c r="DG222" s="22"/>
      <c r="DH222" s="22"/>
      <c r="DI222" s="22"/>
      <c r="DJ222" s="22"/>
      <c r="DK222" s="22"/>
    </row>
    <row r="223" spans="1:115" x14ac:dyDescent="0.55000000000000004">
      <c r="A223" s="21"/>
      <c r="B223" s="21"/>
      <c r="C223" s="21"/>
      <c r="D223" s="22"/>
      <c r="E223" s="22"/>
      <c r="F223" s="30"/>
      <c r="G223" s="22"/>
      <c r="H223" s="30"/>
      <c r="I223" s="22"/>
      <c r="J223" s="30"/>
      <c r="K223" s="22"/>
      <c r="L223" s="22"/>
      <c r="M223" s="22"/>
      <c r="N223" s="22"/>
      <c r="O223" s="22"/>
      <c r="T223" s="22"/>
      <c r="U223" s="22"/>
      <c r="V223" s="22"/>
      <c r="W223" s="22"/>
      <c r="AF223" s="22"/>
      <c r="AG223" s="22"/>
      <c r="AH223" s="22"/>
      <c r="AI223" s="22"/>
      <c r="AJ223" s="22"/>
      <c r="AK223" s="22"/>
      <c r="AL223" s="22"/>
      <c r="AM223" s="22"/>
      <c r="AR223" s="22"/>
      <c r="AS223" s="22"/>
      <c r="AT223" s="22"/>
      <c r="AU223" s="22"/>
      <c r="AV223" s="22"/>
      <c r="AW223" s="22"/>
      <c r="AX223" s="22"/>
      <c r="AY223" s="22"/>
      <c r="BJ223" s="22"/>
      <c r="BK223" s="22"/>
      <c r="BL223" s="22"/>
      <c r="BM223" s="22"/>
      <c r="BV223" s="22"/>
      <c r="BW223" s="22"/>
      <c r="BX223" s="22"/>
      <c r="BY223" s="22"/>
      <c r="BZ223" s="22"/>
      <c r="CA223" s="22"/>
      <c r="CB223" s="22"/>
      <c r="CC223" s="22"/>
      <c r="CF223" s="22"/>
      <c r="CG223" s="22"/>
      <c r="CN223" s="22"/>
      <c r="CO223" s="22"/>
      <c r="CT223" s="22"/>
      <c r="CU223" s="22"/>
      <c r="CV223" s="22"/>
      <c r="CW223" s="22"/>
      <c r="CX223" s="22"/>
      <c r="CY223" s="22"/>
      <c r="CZ223" s="22"/>
      <c r="DA223" s="22"/>
      <c r="DB223" s="22"/>
      <c r="DC223" s="22"/>
      <c r="DD223" s="22"/>
      <c r="DE223" s="22"/>
      <c r="DF223" s="22"/>
      <c r="DG223" s="22"/>
      <c r="DH223" s="22"/>
      <c r="DI223" s="22"/>
      <c r="DJ223" s="22"/>
      <c r="DK223" s="22"/>
    </row>
    <row r="224" spans="1:115" x14ac:dyDescent="0.55000000000000004">
      <c r="A224" s="21"/>
      <c r="B224" s="21"/>
      <c r="C224" s="21"/>
      <c r="D224" s="22"/>
      <c r="E224" s="22"/>
      <c r="F224" s="30"/>
      <c r="G224" s="22"/>
      <c r="H224" s="30"/>
      <c r="I224" s="22"/>
      <c r="J224" s="30"/>
      <c r="K224" s="22"/>
      <c r="L224" s="22"/>
      <c r="M224" s="22"/>
      <c r="N224" s="22"/>
      <c r="O224" s="22"/>
      <c r="T224" s="22"/>
      <c r="U224" s="22"/>
      <c r="V224" s="22"/>
      <c r="W224" s="22"/>
      <c r="AF224" s="22"/>
      <c r="AG224" s="22"/>
      <c r="AH224" s="22"/>
      <c r="AI224" s="22"/>
      <c r="AJ224" s="22"/>
      <c r="AK224" s="22"/>
      <c r="AL224" s="22"/>
      <c r="AM224" s="22"/>
      <c r="AR224" s="22"/>
      <c r="AS224" s="22"/>
      <c r="AT224" s="22"/>
      <c r="AU224" s="22"/>
      <c r="AV224" s="22"/>
      <c r="AW224" s="22"/>
      <c r="AX224" s="22"/>
      <c r="AY224" s="22"/>
      <c r="BJ224" s="22"/>
      <c r="BK224" s="22"/>
      <c r="BL224" s="22"/>
      <c r="BM224" s="22"/>
      <c r="BV224" s="22"/>
      <c r="BW224" s="22"/>
      <c r="BX224" s="22"/>
      <c r="BY224" s="22"/>
      <c r="BZ224" s="22"/>
      <c r="CA224" s="22"/>
      <c r="CB224" s="22"/>
      <c r="CC224" s="22"/>
      <c r="CF224" s="22"/>
      <c r="CG224" s="22"/>
      <c r="CN224" s="22"/>
      <c r="CO224" s="22"/>
      <c r="CT224" s="22"/>
      <c r="CU224" s="22"/>
      <c r="CV224" s="22"/>
      <c r="CW224" s="22"/>
      <c r="CX224" s="22"/>
      <c r="CY224" s="22"/>
      <c r="CZ224" s="22"/>
      <c r="DA224" s="22"/>
      <c r="DB224" s="22"/>
      <c r="DC224" s="22"/>
      <c r="DD224" s="22"/>
      <c r="DE224" s="22"/>
      <c r="DF224" s="22"/>
      <c r="DG224" s="22"/>
      <c r="DH224" s="22"/>
      <c r="DI224" s="22"/>
      <c r="DJ224" s="22"/>
      <c r="DK224" s="22"/>
    </row>
    <row r="225" spans="1:115" x14ac:dyDescent="0.55000000000000004">
      <c r="A225" s="21"/>
      <c r="B225" s="21"/>
      <c r="C225" s="21"/>
      <c r="D225" s="22"/>
      <c r="E225" s="22"/>
      <c r="F225" s="30"/>
      <c r="G225" s="22"/>
      <c r="H225" s="30"/>
      <c r="I225" s="22"/>
      <c r="J225" s="30"/>
      <c r="K225" s="22"/>
      <c r="L225" s="22"/>
      <c r="M225" s="22"/>
      <c r="N225" s="22"/>
      <c r="O225" s="22"/>
      <c r="T225" s="22"/>
      <c r="U225" s="22"/>
      <c r="V225" s="22"/>
      <c r="W225" s="22"/>
      <c r="AF225" s="22"/>
      <c r="AG225" s="22"/>
      <c r="AH225" s="22"/>
      <c r="AI225" s="22"/>
      <c r="AJ225" s="22"/>
      <c r="AK225" s="22"/>
      <c r="AL225" s="22"/>
      <c r="AM225" s="22"/>
      <c r="AR225" s="22"/>
      <c r="AS225" s="22"/>
      <c r="AT225" s="22"/>
      <c r="AU225" s="22"/>
      <c r="AV225" s="22"/>
      <c r="AW225" s="22"/>
      <c r="AX225" s="22"/>
      <c r="AY225" s="22"/>
      <c r="BJ225" s="22"/>
      <c r="BK225" s="22"/>
      <c r="BL225" s="22"/>
      <c r="BM225" s="22"/>
      <c r="BV225" s="22"/>
      <c r="BW225" s="22"/>
      <c r="BX225" s="22"/>
      <c r="BY225" s="22"/>
      <c r="BZ225" s="22"/>
      <c r="CA225" s="22"/>
      <c r="CB225" s="22"/>
      <c r="CC225" s="22"/>
      <c r="CF225" s="22"/>
      <c r="CG225" s="22"/>
      <c r="CN225" s="22"/>
      <c r="CO225" s="22"/>
      <c r="CT225" s="22"/>
      <c r="CU225" s="22"/>
      <c r="CV225" s="22"/>
      <c r="CW225" s="22"/>
      <c r="CX225" s="22"/>
      <c r="CY225" s="22"/>
      <c r="CZ225" s="22"/>
      <c r="DA225" s="22"/>
      <c r="DB225" s="22"/>
      <c r="DC225" s="22"/>
      <c r="DD225" s="22"/>
      <c r="DE225" s="22"/>
      <c r="DF225" s="22"/>
      <c r="DG225" s="22"/>
      <c r="DH225" s="22"/>
      <c r="DI225" s="22"/>
      <c r="DJ225" s="22"/>
      <c r="DK225" s="22"/>
    </row>
    <row r="226" spans="1:115" x14ac:dyDescent="0.55000000000000004">
      <c r="A226" s="21"/>
      <c r="B226" s="21"/>
      <c r="C226" s="21"/>
      <c r="D226" s="22"/>
      <c r="E226" s="22"/>
      <c r="F226" s="30"/>
      <c r="G226" s="22"/>
      <c r="H226" s="30"/>
      <c r="I226" s="22"/>
      <c r="J226" s="30"/>
      <c r="K226" s="22"/>
      <c r="L226" s="22"/>
      <c r="M226" s="22"/>
      <c r="N226" s="22"/>
      <c r="O226" s="22"/>
      <c r="T226" s="22"/>
      <c r="U226" s="22"/>
      <c r="V226" s="22"/>
      <c r="W226" s="22"/>
      <c r="AF226" s="22"/>
      <c r="AG226" s="22"/>
      <c r="AH226" s="22"/>
      <c r="AI226" s="22"/>
      <c r="AJ226" s="22"/>
      <c r="AK226" s="22"/>
      <c r="AL226" s="22"/>
      <c r="AM226" s="22"/>
      <c r="AR226" s="22"/>
      <c r="AS226" s="22"/>
      <c r="AT226" s="22"/>
      <c r="AU226" s="22"/>
      <c r="AV226" s="22"/>
      <c r="AW226" s="22"/>
      <c r="AX226" s="22"/>
      <c r="AY226" s="22"/>
      <c r="BJ226" s="22"/>
      <c r="BK226" s="22"/>
      <c r="BL226" s="22"/>
      <c r="BM226" s="22"/>
      <c r="BV226" s="22"/>
      <c r="BW226" s="22"/>
      <c r="BX226" s="22"/>
      <c r="BY226" s="22"/>
      <c r="BZ226" s="22"/>
      <c r="CA226" s="22"/>
      <c r="CB226" s="22"/>
      <c r="CC226" s="22"/>
      <c r="CF226" s="22"/>
      <c r="CG226" s="22"/>
      <c r="CN226" s="22"/>
      <c r="CO226" s="22"/>
      <c r="CT226" s="22"/>
      <c r="CU226" s="22"/>
      <c r="CV226" s="22"/>
      <c r="CW226" s="22"/>
      <c r="CX226" s="22"/>
      <c r="CY226" s="22"/>
      <c r="CZ226" s="22"/>
      <c r="DA226" s="22"/>
      <c r="DB226" s="22"/>
      <c r="DC226" s="22"/>
      <c r="DD226" s="22"/>
      <c r="DE226" s="22"/>
      <c r="DF226" s="22"/>
      <c r="DG226" s="22"/>
      <c r="DH226" s="22"/>
      <c r="DI226" s="22"/>
      <c r="DJ226" s="22"/>
      <c r="DK226" s="22"/>
    </row>
    <row r="227" spans="1:115" x14ac:dyDescent="0.55000000000000004">
      <c r="A227" s="21"/>
      <c r="B227" s="21"/>
      <c r="C227" s="21"/>
      <c r="D227" s="22"/>
      <c r="E227" s="22"/>
      <c r="F227" s="30"/>
      <c r="G227" s="22"/>
      <c r="H227" s="30"/>
      <c r="I227" s="22"/>
      <c r="J227" s="30"/>
      <c r="K227" s="22"/>
      <c r="L227" s="22"/>
      <c r="M227" s="22"/>
      <c r="N227" s="22"/>
      <c r="O227" s="22"/>
      <c r="T227" s="22"/>
      <c r="U227" s="22"/>
      <c r="V227" s="22"/>
      <c r="W227" s="22"/>
      <c r="AF227" s="22"/>
      <c r="AG227" s="22"/>
      <c r="AH227" s="22"/>
      <c r="AI227" s="22"/>
      <c r="AJ227" s="22"/>
      <c r="AK227" s="22"/>
      <c r="AL227" s="22"/>
      <c r="AM227" s="22"/>
      <c r="AR227" s="22"/>
      <c r="AS227" s="22"/>
      <c r="AT227" s="22"/>
      <c r="AU227" s="22"/>
      <c r="AV227" s="22"/>
      <c r="AW227" s="22"/>
      <c r="AX227" s="22"/>
      <c r="AY227" s="22"/>
      <c r="BJ227" s="22"/>
      <c r="BK227" s="22"/>
      <c r="BL227" s="22"/>
      <c r="BM227" s="22"/>
      <c r="BV227" s="22"/>
      <c r="BW227" s="22"/>
      <c r="BX227" s="22"/>
      <c r="BY227" s="22"/>
      <c r="BZ227" s="22"/>
      <c r="CA227" s="22"/>
      <c r="CB227" s="22"/>
      <c r="CC227" s="22"/>
      <c r="CF227" s="22"/>
      <c r="CG227" s="22"/>
      <c r="CN227" s="22"/>
      <c r="CO227" s="22"/>
      <c r="CT227" s="22"/>
      <c r="CU227" s="22"/>
      <c r="CV227" s="22"/>
      <c r="CW227" s="22"/>
      <c r="CX227" s="22"/>
      <c r="CY227" s="22"/>
      <c r="CZ227" s="22"/>
      <c r="DA227" s="22"/>
      <c r="DB227" s="22"/>
      <c r="DC227" s="22"/>
      <c r="DD227" s="22"/>
      <c r="DE227" s="22"/>
      <c r="DF227" s="22"/>
      <c r="DG227" s="22"/>
      <c r="DH227" s="22"/>
      <c r="DI227" s="22"/>
      <c r="DJ227" s="22"/>
      <c r="DK227" s="22"/>
    </row>
    <row r="228" spans="1:115" x14ac:dyDescent="0.55000000000000004">
      <c r="A228" s="21"/>
      <c r="B228" s="21"/>
      <c r="C228" s="21"/>
      <c r="D228" s="22"/>
      <c r="E228" s="22"/>
      <c r="F228" s="30"/>
      <c r="G228" s="22"/>
      <c r="H228" s="30"/>
      <c r="I228" s="22"/>
      <c r="J228" s="30"/>
      <c r="K228" s="22"/>
      <c r="L228" s="22"/>
      <c r="M228" s="22"/>
      <c r="N228" s="22"/>
      <c r="O228" s="22"/>
      <c r="T228" s="22"/>
      <c r="U228" s="22"/>
      <c r="V228" s="22"/>
      <c r="W228" s="22"/>
      <c r="AF228" s="22"/>
      <c r="AG228" s="22"/>
      <c r="AH228" s="22"/>
      <c r="AI228" s="22"/>
      <c r="AJ228" s="22"/>
      <c r="AK228" s="22"/>
      <c r="AL228" s="22"/>
      <c r="AM228" s="22"/>
      <c r="AR228" s="22"/>
      <c r="AS228" s="22"/>
      <c r="AT228" s="22"/>
      <c r="AU228" s="22"/>
      <c r="AV228" s="22"/>
      <c r="AW228" s="22"/>
      <c r="AX228" s="22"/>
      <c r="AY228" s="22"/>
      <c r="BJ228" s="22"/>
      <c r="BK228" s="22"/>
      <c r="BL228" s="22"/>
      <c r="BM228" s="22"/>
      <c r="BV228" s="22"/>
      <c r="BW228" s="22"/>
      <c r="BX228" s="22"/>
      <c r="BY228" s="22"/>
      <c r="BZ228" s="22"/>
      <c r="CA228" s="22"/>
      <c r="CB228" s="22"/>
      <c r="CC228" s="22"/>
      <c r="CF228" s="22"/>
      <c r="CG228" s="22"/>
      <c r="CN228" s="22"/>
      <c r="CO228" s="22"/>
      <c r="CT228" s="22"/>
      <c r="CU228" s="22"/>
      <c r="CV228" s="22"/>
      <c r="CW228" s="22"/>
      <c r="CX228" s="22"/>
      <c r="CY228" s="22"/>
      <c r="CZ228" s="22"/>
      <c r="DA228" s="22"/>
      <c r="DB228" s="22"/>
      <c r="DC228" s="22"/>
      <c r="DD228" s="22"/>
      <c r="DE228" s="22"/>
      <c r="DF228" s="22"/>
      <c r="DG228" s="22"/>
      <c r="DH228" s="22"/>
      <c r="DI228" s="22"/>
      <c r="DJ228" s="22"/>
      <c r="DK228" s="22"/>
    </row>
    <row r="229" spans="1:115" x14ac:dyDescent="0.55000000000000004">
      <c r="A229" s="21"/>
      <c r="B229" s="21"/>
      <c r="C229" s="21"/>
      <c r="D229" s="22"/>
      <c r="E229" s="22"/>
      <c r="F229" s="30"/>
      <c r="G229" s="22"/>
      <c r="H229" s="30"/>
      <c r="I229" s="22"/>
      <c r="J229" s="30"/>
      <c r="K229" s="22"/>
      <c r="L229" s="22"/>
      <c r="M229" s="22"/>
      <c r="N229" s="22"/>
      <c r="O229" s="22"/>
      <c r="T229" s="22"/>
      <c r="U229" s="22"/>
      <c r="V229" s="22"/>
      <c r="W229" s="22"/>
      <c r="AF229" s="22"/>
      <c r="AG229" s="22"/>
      <c r="AH229" s="22"/>
      <c r="AI229" s="22"/>
      <c r="AJ229" s="22"/>
      <c r="AK229" s="22"/>
      <c r="AL229" s="22"/>
      <c r="AM229" s="22"/>
      <c r="AR229" s="22"/>
      <c r="AS229" s="22"/>
      <c r="AT229" s="22"/>
      <c r="AU229" s="22"/>
      <c r="AV229" s="22"/>
      <c r="AW229" s="22"/>
      <c r="AX229" s="22"/>
      <c r="AY229" s="22"/>
      <c r="BJ229" s="22"/>
      <c r="BK229" s="22"/>
      <c r="BL229" s="22"/>
      <c r="BM229" s="22"/>
      <c r="BV229" s="22"/>
      <c r="BW229" s="22"/>
      <c r="BX229" s="22"/>
      <c r="BY229" s="22"/>
      <c r="BZ229" s="22"/>
      <c r="CA229" s="22"/>
      <c r="CB229" s="22"/>
      <c r="CC229" s="22"/>
      <c r="CF229" s="22"/>
      <c r="CG229" s="22"/>
      <c r="CN229" s="22"/>
      <c r="CO229" s="22"/>
      <c r="CT229" s="22"/>
      <c r="CU229" s="22"/>
      <c r="CV229" s="22"/>
      <c r="CW229" s="22"/>
      <c r="CX229" s="22"/>
      <c r="CY229" s="22"/>
      <c r="CZ229" s="22"/>
      <c r="DA229" s="22"/>
      <c r="DB229" s="22"/>
      <c r="DC229" s="22"/>
      <c r="DD229" s="22"/>
      <c r="DE229" s="22"/>
      <c r="DF229" s="22"/>
      <c r="DG229" s="22"/>
      <c r="DH229" s="22"/>
      <c r="DI229" s="22"/>
      <c r="DJ229" s="22"/>
      <c r="DK229" s="22"/>
    </row>
    <row r="230" spans="1:115" x14ac:dyDescent="0.55000000000000004">
      <c r="A230" s="21"/>
      <c r="B230" s="21"/>
      <c r="C230" s="21"/>
      <c r="D230" s="22"/>
      <c r="E230" s="22"/>
      <c r="F230" s="30"/>
      <c r="G230" s="22"/>
      <c r="H230" s="30"/>
      <c r="I230" s="22"/>
      <c r="J230" s="30"/>
      <c r="K230" s="22"/>
      <c r="L230" s="22"/>
      <c r="M230" s="22"/>
      <c r="N230" s="22"/>
      <c r="O230" s="22"/>
      <c r="T230" s="22"/>
      <c r="U230" s="22"/>
      <c r="V230" s="22"/>
      <c r="W230" s="22"/>
      <c r="AF230" s="22"/>
      <c r="AG230" s="22"/>
      <c r="AH230" s="22"/>
      <c r="AI230" s="22"/>
      <c r="AJ230" s="22"/>
      <c r="AK230" s="22"/>
      <c r="AL230" s="22"/>
      <c r="AM230" s="22"/>
      <c r="AR230" s="22"/>
      <c r="AS230" s="22"/>
      <c r="AT230" s="22"/>
      <c r="AU230" s="22"/>
      <c r="AV230" s="22"/>
      <c r="AW230" s="22"/>
      <c r="AX230" s="22"/>
      <c r="AY230" s="22"/>
      <c r="BJ230" s="22"/>
      <c r="BK230" s="22"/>
      <c r="BL230" s="22"/>
      <c r="BM230" s="22"/>
      <c r="BV230" s="22"/>
      <c r="BW230" s="22"/>
      <c r="BX230" s="22"/>
      <c r="BY230" s="22"/>
      <c r="BZ230" s="22"/>
      <c r="CA230" s="22"/>
      <c r="CB230" s="22"/>
      <c r="CC230" s="22"/>
      <c r="CF230" s="22"/>
      <c r="CG230" s="22"/>
      <c r="CN230" s="22"/>
      <c r="CO230" s="22"/>
      <c r="CT230" s="22"/>
      <c r="CU230" s="22"/>
      <c r="CV230" s="22"/>
      <c r="CW230" s="22"/>
      <c r="CX230" s="22"/>
      <c r="CY230" s="22"/>
      <c r="CZ230" s="22"/>
      <c r="DA230" s="22"/>
      <c r="DB230" s="22"/>
      <c r="DC230" s="22"/>
      <c r="DD230" s="22"/>
      <c r="DE230" s="22"/>
      <c r="DF230" s="22"/>
      <c r="DG230" s="22"/>
      <c r="DH230" s="22"/>
      <c r="DI230" s="22"/>
      <c r="DJ230" s="22"/>
      <c r="DK230" s="22"/>
    </row>
    <row r="231" spans="1:115" x14ac:dyDescent="0.55000000000000004">
      <c r="A231" s="21"/>
      <c r="B231" s="21"/>
      <c r="C231" s="21"/>
      <c r="D231" s="22"/>
      <c r="E231" s="22"/>
      <c r="F231" s="30"/>
      <c r="G231" s="22"/>
      <c r="H231" s="30"/>
      <c r="I231" s="22"/>
      <c r="J231" s="30"/>
      <c r="K231" s="22"/>
      <c r="L231" s="22"/>
      <c r="M231" s="22"/>
      <c r="N231" s="22"/>
      <c r="O231" s="22"/>
      <c r="T231" s="22"/>
      <c r="U231" s="22"/>
      <c r="V231" s="22"/>
      <c r="W231" s="22"/>
      <c r="AF231" s="22"/>
      <c r="AG231" s="22"/>
      <c r="AH231" s="22"/>
      <c r="AI231" s="22"/>
      <c r="AJ231" s="22"/>
      <c r="AK231" s="22"/>
      <c r="AL231" s="22"/>
      <c r="AM231" s="22"/>
      <c r="AR231" s="22"/>
      <c r="AS231" s="22"/>
      <c r="AT231" s="22"/>
      <c r="AU231" s="22"/>
      <c r="AV231" s="22"/>
      <c r="AW231" s="22"/>
      <c r="AX231" s="22"/>
      <c r="AY231" s="22"/>
      <c r="BJ231" s="22"/>
      <c r="BK231" s="22"/>
      <c r="BL231" s="22"/>
      <c r="BM231" s="22"/>
      <c r="BV231" s="22"/>
      <c r="BW231" s="22"/>
      <c r="BX231" s="22"/>
      <c r="BY231" s="22"/>
      <c r="BZ231" s="22"/>
      <c r="CA231" s="22"/>
      <c r="CB231" s="22"/>
      <c r="CC231" s="22"/>
      <c r="CF231" s="22"/>
      <c r="CG231" s="22"/>
      <c r="CN231" s="22"/>
      <c r="CO231" s="22"/>
      <c r="CT231" s="22"/>
      <c r="CU231" s="22"/>
      <c r="CV231" s="22"/>
      <c r="CW231" s="22"/>
      <c r="CX231" s="22"/>
      <c r="CY231" s="22"/>
      <c r="CZ231" s="22"/>
      <c r="DA231" s="22"/>
      <c r="DB231" s="22"/>
      <c r="DC231" s="22"/>
      <c r="DD231" s="22"/>
      <c r="DE231" s="22"/>
      <c r="DF231" s="22"/>
      <c r="DG231" s="22"/>
      <c r="DH231" s="22"/>
      <c r="DI231" s="22"/>
      <c r="DJ231" s="22"/>
      <c r="DK231" s="22"/>
    </row>
    <row r="232" spans="1:115" x14ac:dyDescent="0.55000000000000004">
      <c r="A232" s="21"/>
      <c r="B232" s="21"/>
      <c r="C232" s="21"/>
      <c r="D232" s="22"/>
      <c r="E232" s="22"/>
      <c r="F232" s="30"/>
      <c r="G232" s="22"/>
      <c r="H232" s="30"/>
      <c r="I232" s="22"/>
      <c r="J232" s="30"/>
      <c r="K232" s="22"/>
      <c r="L232" s="22"/>
      <c r="M232" s="22"/>
      <c r="N232" s="22"/>
      <c r="O232" s="22"/>
      <c r="T232" s="22"/>
      <c r="U232" s="22"/>
      <c r="V232" s="22"/>
      <c r="W232" s="22"/>
      <c r="AF232" s="22"/>
      <c r="AG232" s="22"/>
      <c r="AH232" s="22"/>
      <c r="AI232" s="22"/>
      <c r="AJ232" s="22"/>
      <c r="AK232" s="22"/>
      <c r="AL232" s="22"/>
      <c r="AM232" s="22"/>
      <c r="AR232" s="22"/>
      <c r="AS232" s="22"/>
      <c r="AT232" s="22"/>
      <c r="AU232" s="22"/>
      <c r="AV232" s="22"/>
      <c r="AW232" s="22"/>
      <c r="AX232" s="22"/>
      <c r="AY232" s="22"/>
      <c r="BJ232" s="22"/>
      <c r="BK232" s="22"/>
      <c r="BL232" s="22"/>
      <c r="BM232" s="22"/>
      <c r="BV232" s="22"/>
      <c r="BW232" s="22"/>
      <c r="BX232" s="22"/>
      <c r="BY232" s="22"/>
      <c r="BZ232" s="22"/>
      <c r="CA232" s="22"/>
      <c r="CB232" s="22"/>
      <c r="CC232" s="22"/>
      <c r="CF232" s="22"/>
      <c r="CG232" s="22"/>
      <c r="CN232" s="22"/>
      <c r="CO232" s="22"/>
      <c r="CT232" s="22"/>
      <c r="CU232" s="22"/>
      <c r="CV232" s="22"/>
      <c r="CW232" s="22"/>
      <c r="CX232" s="22"/>
      <c r="CY232" s="22"/>
      <c r="CZ232" s="22"/>
      <c r="DA232" s="22"/>
      <c r="DB232" s="22"/>
      <c r="DC232" s="22"/>
      <c r="DD232" s="22"/>
      <c r="DE232" s="22"/>
      <c r="DF232" s="22"/>
      <c r="DG232" s="22"/>
      <c r="DH232" s="22"/>
      <c r="DI232" s="22"/>
      <c r="DJ232" s="22"/>
      <c r="DK232" s="22"/>
    </row>
    <row r="233" spans="1:115" x14ac:dyDescent="0.55000000000000004">
      <c r="A233" s="21"/>
      <c r="B233" s="21"/>
      <c r="C233" s="21"/>
      <c r="D233" s="22"/>
      <c r="E233" s="22"/>
      <c r="F233" s="30"/>
      <c r="G233" s="22"/>
      <c r="H233" s="30"/>
      <c r="I233" s="22"/>
      <c r="J233" s="30"/>
      <c r="K233" s="22"/>
      <c r="L233" s="22"/>
      <c r="M233" s="22"/>
      <c r="N233" s="22"/>
      <c r="O233" s="22"/>
      <c r="T233" s="22"/>
      <c r="U233" s="22"/>
      <c r="V233" s="22"/>
      <c r="W233" s="22"/>
      <c r="AF233" s="22"/>
      <c r="AG233" s="22"/>
      <c r="AH233" s="22"/>
      <c r="AI233" s="22"/>
      <c r="AJ233" s="22"/>
      <c r="AK233" s="22"/>
      <c r="AL233" s="22"/>
      <c r="AM233" s="22"/>
      <c r="AR233" s="22"/>
      <c r="AS233" s="22"/>
      <c r="AT233" s="22"/>
      <c r="AU233" s="22"/>
      <c r="AV233" s="22"/>
      <c r="AW233" s="22"/>
      <c r="AX233" s="22"/>
      <c r="AY233" s="22"/>
      <c r="BJ233" s="22"/>
      <c r="BK233" s="22"/>
      <c r="BL233" s="22"/>
      <c r="BM233" s="22"/>
      <c r="BV233" s="22"/>
      <c r="BW233" s="22"/>
      <c r="BX233" s="22"/>
      <c r="BY233" s="22"/>
      <c r="BZ233" s="22"/>
      <c r="CA233" s="22"/>
      <c r="CB233" s="22"/>
      <c r="CC233" s="22"/>
      <c r="CF233" s="22"/>
      <c r="CG233" s="22"/>
      <c r="CN233" s="22"/>
      <c r="CO233" s="22"/>
      <c r="CT233" s="22"/>
      <c r="CU233" s="22"/>
      <c r="CV233" s="22"/>
      <c r="CW233" s="22"/>
      <c r="CX233" s="22"/>
      <c r="CY233" s="22"/>
      <c r="CZ233" s="22"/>
      <c r="DA233" s="22"/>
      <c r="DB233" s="22"/>
      <c r="DC233" s="22"/>
      <c r="DD233" s="22"/>
      <c r="DE233" s="22"/>
      <c r="DF233" s="22"/>
      <c r="DG233" s="22"/>
      <c r="DH233" s="22"/>
      <c r="DI233" s="22"/>
      <c r="DJ233" s="22"/>
      <c r="DK233" s="22"/>
    </row>
    <row r="234" spans="1:115" x14ac:dyDescent="0.55000000000000004">
      <c r="A234" s="21"/>
      <c r="B234" s="21"/>
      <c r="C234" s="21"/>
      <c r="D234" s="22"/>
      <c r="E234" s="22"/>
      <c r="F234" s="30"/>
      <c r="G234" s="22"/>
      <c r="H234" s="30"/>
      <c r="I234" s="22"/>
      <c r="J234" s="30"/>
      <c r="K234" s="22"/>
      <c r="L234" s="22"/>
      <c r="M234" s="22"/>
      <c r="N234" s="22"/>
      <c r="O234" s="22"/>
      <c r="T234" s="22"/>
      <c r="U234" s="22"/>
      <c r="V234" s="22"/>
      <c r="W234" s="22"/>
      <c r="AF234" s="22"/>
      <c r="AG234" s="22"/>
      <c r="AH234" s="22"/>
      <c r="AI234" s="22"/>
      <c r="AJ234" s="22"/>
      <c r="AK234" s="22"/>
      <c r="AL234" s="22"/>
      <c r="AM234" s="22"/>
      <c r="AR234" s="22"/>
      <c r="AS234" s="22"/>
      <c r="AT234" s="22"/>
      <c r="AU234" s="22"/>
      <c r="AV234" s="22"/>
      <c r="AW234" s="22"/>
      <c r="AX234" s="22"/>
      <c r="AY234" s="22"/>
      <c r="BJ234" s="22"/>
      <c r="BK234" s="22"/>
      <c r="BL234" s="22"/>
      <c r="BM234" s="22"/>
      <c r="BV234" s="22"/>
      <c r="BW234" s="22"/>
      <c r="BX234" s="22"/>
      <c r="BY234" s="22"/>
      <c r="BZ234" s="22"/>
      <c r="CA234" s="22"/>
      <c r="CB234" s="22"/>
      <c r="CC234" s="22"/>
      <c r="CF234" s="22"/>
      <c r="CG234" s="22"/>
      <c r="CN234" s="22"/>
      <c r="CO234" s="22"/>
      <c r="CT234" s="22"/>
      <c r="CU234" s="22"/>
      <c r="CV234" s="22"/>
      <c r="CW234" s="22"/>
      <c r="CX234" s="22"/>
      <c r="CY234" s="22"/>
      <c r="CZ234" s="22"/>
      <c r="DA234" s="22"/>
      <c r="DB234" s="22"/>
      <c r="DC234" s="22"/>
      <c r="DD234" s="22"/>
      <c r="DE234" s="22"/>
      <c r="DF234" s="22"/>
      <c r="DG234" s="22"/>
      <c r="DH234" s="22"/>
      <c r="DI234" s="22"/>
      <c r="DJ234" s="22"/>
      <c r="DK234" s="22"/>
    </row>
    <row r="235" spans="1:115" x14ac:dyDescent="0.55000000000000004">
      <c r="A235" s="21"/>
      <c r="B235" s="21"/>
      <c r="C235" s="21"/>
      <c r="D235" s="22"/>
      <c r="E235" s="22"/>
      <c r="F235" s="30"/>
      <c r="G235" s="22"/>
      <c r="H235" s="30"/>
      <c r="I235" s="22"/>
      <c r="J235" s="30"/>
      <c r="K235" s="22"/>
      <c r="L235" s="22"/>
      <c r="M235" s="22"/>
      <c r="N235" s="22"/>
      <c r="O235" s="22"/>
      <c r="T235" s="22"/>
      <c r="U235" s="22"/>
      <c r="V235" s="22"/>
      <c r="W235" s="22"/>
      <c r="AF235" s="22"/>
      <c r="AG235" s="22"/>
      <c r="AH235" s="22"/>
      <c r="AI235" s="22"/>
      <c r="AJ235" s="22"/>
      <c r="AK235" s="22"/>
      <c r="AL235" s="22"/>
      <c r="AM235" s="22"/>
      <c r="AR235" s="22"/>
      <c r="AS235" s="22"/>
      <c r="AT235" s="22"/>
      <c r="AU235" s="22"/>
      <c r="AV235" s="22"/>
      <c r="AW235" s="22"/>
      <c r="AX235" s="22"/>
      <c r="AY235" s="22"/>
      <c r="BJ235" s="22"/>
      <c r="BK235" s="22"/>
      <c r="BL235" s="22"/>
      <c r="BM235" s="22"/>
      <c r="BV235" s="22"/>
      <c r="BW235" s="22"/>
      <c r="BX235" s="22"/>
      <c r="BY235" s="22"/>
      <c r="BZ235" s="22"/>
      <c r="CA235" s="22"/>
      <c r="CB235" s="22"/>
      <c r="CC235" s="22"/>
      <c r="CF235" s="22"/>
      <c r="CG235" s="22"/>
      <c r="CN235" s="22"/>
      <c r="CO235" s="22"/>
      <c r="CT235" s="22"/>
      <c r="CU235" s="22"/>
      <c r="CV235" s="22"/>
      <c r="CW235" s="22"/>
      <c r="CX235" s="22"/>
      <c r="CY235" s="22"/>
      <c r="CZ235" s="22"/>
      <c r="DA235" s="22"/>
      <c r="DB235" s="22"/>
      <c r="DC235" s="22"/>
      <c r="DD235" s="22"/>
      <c r="DE235" s="22"/>
      <c r="DF235" s="22"/>
      <c r="DG235" s="22"/>
      <c r="DH235" s="22"/>
      <c r="DI235" s="22"/>
      <c r="DJ235" s="22"/>
      <c r="DK235" s="22"/>
    </row>
    <row r="236" spans="1:115" x14ac:dyDescent="0.55000000000000004">
      <c r="A236" s="21"/>
      <c r="B236" s="21"/>
      <c r="C236" s="21"/>
      <c r="D236" s="22"/>
      <c r="E236" s="22"/>
      <c r="F236" s="30"/>
      <c r="G236" s="22"/>
      <c r="H236" s="30"/>
      <c r="I236" s="22"/>
      <c r="J236" s="30"/>
      <c r="K236" s="22"/>
      <c r="L236" s="22"/>
      <c r="M236" s="22"/>
      <c r="N236" s="22"/>
      <c r="O236" s="22"/>
      <c r="T236" s="22"/>
      <c r="U236" s="22"/>
      <c r="V236" s="22"/>
      <c r="W236" s="22"/>
      <c r="AF236" s="22"/>
      <c r="AG236" s="22"/>
      <c r="AH236" s="22"/>
      <c r="AI236" s="22"/>
      <c r="AJ236" s="22"/>
      <c r="AK236" s="22"/>
      <c r="AL236" s="22"/>
      <c r="AM236" s="22"/>
      <c r="AR236" s="22"/>
      <c r="AS236" s="22"/>
      <c r="AT236" s="22"/>
      <c r="AU236" s="22"/>
      <c r="AV236" s="22"/>
      <c r="AW236" s="22"/>
      <c r="AX236" s="22"/>
      <c r="AY236" s="22"/>
      <c r="BJ236" s="22"/>
      <c r="BK236" s="22"/>
      <c r="BL236" s="22"/>
      <c r="BM236" s="22"/>
      <c r="BV236" s="22"/>
      <c r="BW236" s="22"/>
      <c r="BX236" s="22"/>
      <c r="BY236" s="22"/>
      <c r="BZ236" s="22"/>
      <c r="CA236" s="22"/>
      <c r="CB236" s="22"/>
      <c r="CC236" s="22"/>
      <c r="CF236" s="22"/>
      <c r="CG236" s="22"/>
      <c r="CN236" s="22"/>
      <c r="CO236" s="22"/>
      <c r="CT236" s="22"/>
      <c r="CU236" s="22"/>
      <c r="CV236" s="22"/>
      <c r="CW236" s="22"/>
      <c r="CX236" s="22"/>
      <c r="CY236" s="22"/>
      <c r="CZ236" s="22"/>
      <c r="DA236" s="22"/>
      <c r="DB236" s="22"/>
      <c r="DC236" s="22"/>
      <c r="DD236" s="22"/>
      <c r="DE236" s="22"/>
      <c r="DF236" s="22"/>
      <c r="DG236" s="22"/>
      <c r="DH236" s="22"/>
      <c r="DI236" s="22"/>
      <c r="DJ236" s="22"/>
      <c r="DK236" s="22"/>
    </row>
    <row r="237" spans="1:115" x14ac:dyDescent="0.55000000000000004">
      <c r="A237" s="21"/>
      <c r="B237" s="21"/>
      <c r="C237" s="21"/>
      <c r="D237" s="22"/>
      <c r="E237" s="22"/>
      <c r="F237" s="30"/>
      <c r="G237" s="22"/>
      <c r="H237" s="30"/>
      <c r="I237" s="22"/>
      <c r="J237" s="30"/>
      <c r="K237" s="22"/>
      <c r="L237" s="22"/>
      <c r="M237" s="22"/>
      <c r="N237" s="22"/>
      <c r="O237" s="22"/>
      <c r="T237" s="22"/>
      <c r="U237" s="22"/>
      <c r="V237" s="22"/>
      <c r="W237" s="22"/>
      <c r="AF237" s="22"/>
      <c r="AG237" s="22"/>
      <c r="AH237" s="22"/>
      <c r="AI237" s="22"/>
      <c r="AJ237" s="22"/>
      <c r="AK237" s="22"/>
      <c r="AL237" s="22"/>
      <c r="AM237" s="22"/>
      <c r="AR237" s="22"/>
      <c r="AS237" s="22"/>
      <c r="AT237" s="22"/>
      <c r="AU237" s="22"/>
      <c r="AV237" s="22"/>
      <c r="AW237" s="22"/>
      <c r="AX237" s="22"/>
      <c r="AY237" s="22"/>
      <c r="BJ237" s="22"/>
      <c r="BK237" s="22"/>
      <c r="BL237" s="22"/>
      <c r="BM237" s="22"/>
      <c r="BV237" s="22"/>
      <c r="BW237" s="22"/>
      <c r="BX237" s="22"/>
      <c r="BY237" s="22"/>
      <c r="BZ237" s="22"/>
      <c r="CA237" s="22"/>
      <c r="CB237" s="22"/>
      <c r="CC237" s="22"/>
      <c r="CF237" s="22"/>
      <c r="CG237" s="22"/>
      <c r="CN237" s="22"/>
      <c r="CO237" s="22"/>
      <c r="CT237" s="22"/>
      <c r="CU237" s="22"/>
      <c r="CV237" s="22"/>
      <c r="CW237" s="22"/>
      <c r="CX237" s="22"/>
      <c r="CY237" s="22"/>
      <c r="CZ237" s="22"/>
      <c r="DA237" s="22"/>
      <c r="DB237" s="22"/>
      <c r="DC237" s="22"/>
      <c r="DD237" s="22"/>
      <c r="DE237" s="22"/>
      <c r="DF237" s="22"/>
      <c r="DG237" s="22"/>
      <c r="DH237" s="22"/>
      <c r="DI237" s="22"/>
      <c r="DJ237" s="22"/>
      <c r="DK237" s="22"/>
    </row>
    <row r="238" spans="1:115" x14ac:dyDescent="0.55000000000000004">
      <c r="A238" s="21"/>
      <c r="B238" s="21"/>
      <c r="C238" s="21"/>
      <c r="D238" s="22"/>
      <c r="E238" s="22"/>
      <c r="F238" s="30"/>
      <c r="G238" s="22"/>
      <c r="H238" s="30"/>
      <c r="I238" s="22"/>
      <c r="J238" s="30"/>
      <c r="K238" s="22"/>
      <c r="L238" s="22"/>
      <c r="M238" s="22"/>
      <c r="N238" s="22"/>
      <c r="O238" s="22"/>
      <c r="T238" s="22"/>
      <c r="U238" s="22"/>
      <c r="V238" s="22"/>
      <c r="W238" s="22"/>
      <c r="AF238" s="22"/>
      <c r="AG238" s="22"/>
      <c r="AH238" s="22"/>
      <c r="AI238" s="22"/>
      <c r="AJ238" s="22"/>
      <c r="AK238" s="22"/>
      <c r="AL238" s="22"/>
      <c r="AM238" s="22"/>
      <c r="AR238" s="22"/>
      <c r="AS238" s="22"/>
      <c r="AT238" s="22"/>
      <c r="AU238" s="22"/>
      <c r="AV238" s="22"/>
      <c r="AW238" s="22"/>
      <c r="AX238" s="22"/>
      <c r="AY238" s="22"/>
      <c r="BJ238" s="22"/>
      <c r="BK238" s="22"/>
      <c r="BL238" s="22"/>
      <c r="BM238" s="22"/>
      <c r="BV238" s="22"/>
      <c r="BW238" s="22"/>
      <c r="BX238" s="22"/>
      <c r="BY238" s="22"/>
      <c r="BZ238" s="22"/>
      <c r="CA238" s="22"/>
      <c r="CB238" s="22"/>
      <c r="CC238" s="22"/>
      <c r="CF238" s="22"/>
      <c r="CG238" s="22"/>
      <c r="CN238" s="22"/>
      <c r="CO238" s="22"/>
      <c r="CT238" s="22"/>
      <c r="CU238" s="22"/>
      <c r="CV238" s="22"/>
      <c r="CW238" s="22"/>
      <c r="CX238" s="22"/>
      <c r="CY238" s="22"/>
      <c r="CZ238" s="22"/>
      <c r="DA238" s="22"/>
      <c r="DB238" s="22"/>
      <c r="DC238" s="22"/>
      <c r="DD238" s="22"/>
      <c r="DE238" s="22"/>
      <c r="DF238" s="22"/>
      <c r="DG238" s="22"/>
      <c r="DH238" s="22"/>
      <c r="DI238" s="22"/>
      <c r="DJ238" s="22"/>
      <c r="DK238" s="22"/>
    </row>
    <row r="239" spans="1:115" x14ac:dyDescent="0.55000000000000004">
      <c r="A239" s="21"/>
      <c r="B239" s="21"/>
      <c r="C239" s="21"/>
      <c r="D239" s="22"/>
      <c r="E239" s="22"/>
      <c r="F239" s="30"/>
      <c r="G239" s="22"/>
      <c r="H239" s="30"/>
      <c r="I239" s="22"/>
      <c r="J239" s="30"/>
      <c r="K239" s="22"/>
      <c r="L239" s="22"/>
      <c r="M239" s="22"/>
      <c r="N239" s="22"/>
      <c r="O239" s="22"/>
      <c r="T239" s="22"/>
      <c r="U239" s="22"/>
      <c r="V239" s="22"/>
      <c r="W239" s="22"/>
      <c r="AF239" s="22"/>
      <c r="AG239" s="22"/>
      <c r="AH239" s="22"/>
      <c r="AI239" s="22"/>
      <c r="AJ239" s="22"/>
      <c r="AK239" s="22"/>
      <c r="AL239" s="22"/>
      <c r="AM239" s="22"/>
      <c r="AR239" s="22"/>
      <c r="AS239" s="22"/>
      <c r="AT239" s="22"/>
      <c r="AU239" s="22"/>
      <c r="AV239" s="22"/>
      <c r="AW239" s="22"/>
      <c r="AX239" s="22"/>
      <c r="AY239" s="22"/>
      <c r="BJ239" s="22"/>
      <c r="BK239" s="22"/>
      <c r="BL239" s="22"/>
      <c r="BM239" s="22"/>
      <c r="BV239" s="22"/>
      <c r="BW239" s="22"/>
      <c r="BX239" s="22"/>
      <c r="BY239" s="22"/>
      <c r="BZ239" s="22"/>
      <c r="CA239" s="22"/>
      <c r="CB239" s="22"/>
      <c r="CC239" s="22"/>
      <c r="CF239" s="22"/>
      <c r="CG239" s="22"/>
      <c r="CN239" s="22"/>
      <c r="CO239" s="22"/>
      <c r="CT239" s="22"/>
      <c r="CU239" s="22"/>
      <c r="CV239" s="22"/>
      <c r="CW239" s="22"/>
      <c r="CX239" s="22"/>
      <c r="CY239" s="22"/>
      <c r="CZ239" s="22"/>
      <c r="DA239" s="22"/>
      <c r="DB239" s="22"/>
      <c r="DC239" s="22"/>
      <c r="DD239" s="22"/>
      <c r="DE239" s="22"/>
      <c r="DF239" s="22"/>
      <c r="DG239" s="22"/>
      <c r="DH239" s="22"/>
      <c r="DI239" s="22"/>
      <c r="DJ239" s="22"/>
      <c r="DK239" s="22"/>
    </row>
    <row r="240" spans="1:115" x14ac:dyDescent="0.55000000000000004">
      <c r="A240" s="21"/>
      <c r="B240" s="21"/>
      <c r="C240" s="21"/>
      <c r="D240" s="22"/>
      <c r="E240" s="22"/>
      <c r="F240" s="30"/>
      <c r="G240" s="22"/>
      <c r="H240" s="30"/>
      <c r="I240" s="22"/>
      <c r="J240" s="30"/>
      <c r="K240" s="22"/>
      <c r="L240" s="22"/>
      <c r="M240" s="22"/>
      <c r="N240" s="22"/>
      <c r="O240" s="22"/>
      <c r="T240" s="22"/>
      <c r="U240" s="22"/>
      <c r="V240" s="22"/>
      <c r="W240" s="22"/>
      <c r="AF240" s="22"/>
      <c r="AG240" s="22"/>
      <c r="AH240" s="22"/>
      <c r="AI240" s="22"/>
      <c r="AJ240" s="22"/>
      <c r="AK240" s="22"/>
      <c r="AL240" s="22"/>
      <c r="AM240" s="22"/>
      <c r="AR240" s="22"/>
      <c r="AS240" s="22"/>
      <c r="AT240" s="22"/>
      <c r="AU240" s="22"/>
      <c r="AV240" s="22"/>
      <c r="AW240" s="22"/>
      <c r="AX240" s="22"/>
      <c r="AY240" s="22"/>
      <c r="BJ240" s="22"/>
      <c r="BK240" s="22"/>
      <c r="BL240" s="22"/>
      <c r="BM240" s="22"/>
      <c r="BV240" s="22"/>
      <c r="BW240" s="22"/>
      <c r="BX240" s="22"/>
      <c r="BY240" s="22"/>
      <c r="BZ240" s="22"/>
      <c r="CA240" s="22"/>
      <c r="CB240" s="22"/>
      <c r="CC240" s="22"/>
      <c r="CF240" s="22"/>
      <c r="CG240" s="22"/>
      <c r="CN240" s="22"/>
      <c r="CO240" s="22"/>
      <c r="CT240" s="22"/>
      <c r="CU240" s="22"/>
      <c r="CV240" s="22"/>
      <c r="CW240" s="22"/>
      <c r="CX240" s="22"/>
      <c r="CY240" s="22"/>
      <c r="CZ240" s="22"/>
      <c r="DA240" s="22"/>
      <c r="DB240" s="22"/>
      <c r="DC240" s="22"/>
      <c r="DD240" s="22"/>
      <c r="DE240" s="22"/>
      <c r="DF240" s="22"/>
      <c r="DG240" s="22"/>
      <c r="DH240" s="22"/>
      <c r="DI240" s="22"/>
      <c r="DJ240" s="22"/>
      <c r="DK240" s="22"/>
    </row>
    <row r="241" spans="1:115" x14ac:dyDescent="0.55000000000000004">
      <c r="A241" s="21"/>
      <c r="B241" s="21"/>
      <c r="C241" s="21"/>
      <c r="D241" s="22"/>
      <c r="E241" s="22"/>
      <c r="F241" s="30"/>
      <c r="G241" s="22"/>
      <c r="H241" s="30"/>
      <c r="I241" s="22"/>
      <c r="J241" s="30"/>
      <c r="K241" s="22"/>
      <c r="L241" s="22"/>
      <c r="M241" s="22"/>
      <c r="N241" s="22"/>
      <c r="O241" s="22"/>
      <c r="T241" s="22"/>
      <c r="U241" s="22"/>
      <c r="V241" s="22"/>
      <c r="W241" s="22"/>
      <c r="AF241" s="22"/>
      <c r="AG241" s="22"/>
      <c r="AH241" s="22"/>
      <c r="AI241" s="22"/>
      <c r="AJ241" s="22"/>
      <c r="AK241" s="22"/>
      <c r="AL241" s="22"/>
      <c r="AM241" s="22"/>
      <c r="AR241" s="22"/>
      <c r="AS241" s="22"/>
      <c r="AT241" s="22"/>
      <c r="AU241" s="22"/>
      <c r="AV241" s="22"/>
      <c r="AW241" s="22"/>
      <c r="AX241" s="22"/>
      <c r="AY241" s="22"/>
      <c r="BJ241" s="22"/>
      <c r="BK241" s="22"/>
      <c r="BL241" s="22"/>
      <c r="BM241" s="22"/>
      <c r="BV241" s="22"/>
      <c r="BW241" s="22"/>
      <c r="BX241" s="22"/>
      <c r="BY241" s="22"/>
      <c r="BZ241" s="22"/>
      <c r="CA241" s="22"/>
      <c r="CB241" s="22"/>
      <c r="CC241" s="22"/>
      <c r="CF241" s="22"/>
      <c r="CG241" s="22"/>
      <c r="CN241" s="22"/>
      <c r="CO241" s="22"/>
      <c r="CT241" s="22"/>
      <c r="CU241" s="22"/>
      <c r="CV241" s="22"/>
      <c r="CW241" s="22"/>
      <c r="CX241" s="22"/>
      <c r="CY241" s="22"/>
      <c r="CZ241" s="22"/>
      <c r="DA241" s="22"/>
      <c r="DB241" s="22"/>
      <c r="DC241" s="22"/>
      <c r="DD241" s="22"/>
      <c r="DE241" s="22"/>
      <c r="DF241" s="22"/>
      <c r="DG241" s="22"/>
      <c r="DH241" s="22"/>
      <c r="DI241" s="22"/>
      <c r="DJ241" s="22"/>
      <c r="DK241" s="22"/>
    </row>
    <row r="242" spans="1:115" x14ac:dyDescent="0.55000000000000004">
      <c r="A242" s="21"/>
      <c r="B242" s="21"/>
      <c r="C242" s="21"/>
      <c r="D242" s="22"/>
      <c r="E242" s="22"/>
      <c r="F242" s="30"/>
      <c r="G242" s="22"/>
      <c r="H242" s="30"/>
      <c r="I242" s="22"/>
      <c r="J242" s="30"/>
      <c r="K242" s="22"/>
      <c r="L242" s="22"/>
      <c r="M242" s="22"/>
      <c r="N242" s="22"/>
      <c r="O242" s="22"/>
      <c r="T242" s="22"/>
      <c r="U242" s="22"/>
      <c r="V242" s="22"/>
      <c r="W242" s="22"/>
      <c r="AF242" s="22"/>
      <c r="AG242" s="22"/>
      <c r="AH242" s="22"/>
      <c r="AI242" s="22"/>
      <c r="AJ242" s="22"/>
      <c r="AK242" s="22"/>
      <c r="AL242" s="22"/>
      <c r="AM242" s="22"/>
      <c r="AR242" s="22"/>
      <c r="AS242" s="22"/>
      <c r="AT242" s="22"/>
      <c r="AU242" s="22"/>
      <c r="AV242" s="22"/>
      <c r="AW242" s="22"/>
      <c r="AX242" s="22"/>
      <c r="AY242" s="22"/>
      <c r="BJ242" s="22"/>
      <c r="BK242" s="22"/>
      <c r="BL242" s="22"/>
      <c r="BM242" s="22"/>
      <c r="BV242" s="22"/>
      <c r="BW242" s="22"/>
      <c r="BX242" s="22"/>
      <c r="BY242" s="22"/>
      <c r="BZ242" s="22"/>
      <c r="CA242" s="22"/>
      <c r="CB242" s="22"/>
      <c r="CC242" s="22"/>
      <c r="CF242" s="22"/>
      <c r="CG242" s="22"/>
      <c r="CN242" s="22"/>
      <c r="CO242" s="22"/>
      <c r="CT242" s="22"/>
      <c r="CU242" s="22"/>
      <c r="CV242" s="22"/>
      <c r="CW242" s="22"/>
      <c r="CX242" s="22"/>
      <c r="CY242" s="22"/>
      <c r="CZ242" s="22"/>
      <c r="DA242" s="22"/>
      <c r="DB242" s="22"/>
      <c r="DC242" s="22"/>
      <c r="DD242" s="22"/>
      <c r="DE242" s="22"/>
      <c r="DF242" s="22"/>
      <c r="DG242" s="22"/>
      <c r="DH242" s="22"/>
      <c r="DI242" s="22"/>
      <c r="DJ242" s="22"/>
      <c r="DK242" s="22"/>
    </row>
    <row r="243" spans="1:115" x14ac:dyDescent="0.55000000000000004">
      <c r="A243" s="21"/>
      <c r="B243" s="21"/>
      <c r="C243" s="21"/>
      <c r="D243" s="22"/>
      <c r="E243" s="22"/>
      <c r="F243" s="30"/>
      <c r="G243" s="22"/>
      <c r="H243" s="30"/>
      <c r="I243" s="22"/>
      <c r="J243" s="30"/>
      <c r="K243" s="22"/>
      <c r="L243" s="22"/>
      <c r="M243" s="22"/>
      <c r="N243" s="22"/>
      <c r="O243" s="22"/>
      <c r="T243" s="22"/>
      <c r="U243" s="22"/>
      <c r="V243" s="22"/>
      <c r="W243" s="22"/>
      <c r="AF243" s="22"/>
      <c r="AG243" s="22"/>
      <c r="AH243" s="22"/>
      <c r="AI243" s="22"/>
      <c r="AJ243" s="22"/>
      <c r="AK243" s="22"/>
      <c r="AL243" s="22"/>
      <c r="AM243" s="22"/>
      <c r="AR243" s="22"/>
      <c r="AS243" s="22"/>
      <c r="AT243" s="22"/>
      <c r="AU243" s="22"/>
      <c r="AV243" s="22"/>
      <c r="AW243" s="22"/>
      <c r="AX243" s="22"/>
      <c r="AY243" s="22"/>
      <c r="BJ243" s="22"/>
      <c r="BK243" s="22"/>
      <c r="BL243" s="22"/>
      <c r="BM243" s="22"/>
      <c r="BV243" s="22"/>
      <c r="BW243" s="22"/>
      <c r="BX243" s="22"/>
      <c r="BY243" s="22"/>
      <c r="BZ243" s="22"/>
      <c r="CA243" s="22"/>
      <c r="CB243" s="22"/>
      <c r="CC243" s="22"/>
      <c r="CF243" s="22"/>
      <c r="CG243" s="22"/>
      <c r="CN243" s="22"/>
      <c r="CO243" s="22"/>
      <c r="CT243" s="22"/>
      <c r="CU243" s="22"/>
      <c r="CV243" s="22"/>
      <c r="CW243" s="22"/>
      <c r="CX243" s="22"/>
      <c r="CY243" s="22"/>
      <c r="CZ243" s="22"/>
      <c r="DA243" s="22"/>
      <c r="DB243" s="22"/>
      <c r="DC243" s="22"/>
      <c r="DD243" s="22"/>
      <c r="DE243" s="22"/>
      <c r="DF243" s="22"/>
      <c r="DG243" s="22"/>
      <c r="DH243" s="22"/>
      <c r="DI243" s="22"/>
      <c r="DJ243" s="22"/>
      <c r="DK243" s="22"/>
    </row>
    <row r="244" spans="1:115" x14ac:dyDescent="0.55000000000000004">
      <c r="A244" s="21"/>
      <c r="B244" s="21"/>
      <c r="C244" s="21"/>
      <c r="D244" s="22"/>
      <c r="E244" s="22"/>
      <c r="F244" s="30"/>
      <c r="G244" s="22"/>
      <c r="H244" s="30"/>
      <c r="I244" s="22"/>
      <c r="J244" s="30"/>
      <c r="K244" s="22"/>
      <c r="L244" s="22"/>
      <c r="M244" s="22"/>
      <c r="N244" s="22"/>
      <c r="O244" s="22"/>
      <c r="T244" s="22"/>
      <c r="U244" s="22"/>
      <c r="V244" s="22"/>
      <c r="W244" s="22"/>
      <c r="AF244" s="22"/>
      <c r="AG244" s="22"/>
      <c r="AH244" s="22"/>
      <c r="AI244" s="22"/>
      <c r="AJ244" s="22"/>
      <c r="AK244" s="22"/>
      <c r="AL244" s="22"/>
      <c r="AM244" s="22"/>
      <c r="AR244" s="22"/>
      <c r="AS244" s="22"/>
      <c r="AT244" s="22"/>
      <c r="AU244" s="22"/>
      <c r="AV244" s="22"/>
      <c r="AW244" s="22"/>
      <c r="AX244" s="22"/>
      <c r="AY244" s="22"/>
      <c r="BJ244" s="22"/>
      <c r="BK244" s="22"/>
      <c r="BL244" s="22"/>
      <c r="BM244" s="22"/>
      <c r="BV244" s="22"/>
      <c r="BW244" s="22"/>
      <c r="BX244" s="22"/>
      <c r="BY244" s="22"/>
      <c r="BZ244" s="22"/>
      <c r="CA244" s="22"/>
      <c r="CB244" s="22"/>
      <c r="CC244" s="22"/>
      <c r="CF244" s="22"/>
      <c r="CG244" s="22"/>
      <c r="CN244" s="22"/>
      <c r="CO244" s="22"/>
      <c r="CT244" s="22"/>
      <c r="CU244" s="22"/>
      <c r="CV244" s="22"/>
      <c r="CW244" s="22"/>
      <c r="CX244" s="22"/>
      <c r="CY244" s="22"/>
      <c r="CZ244" s="22"/>
      <c r="DA244" s="22"/>
      <c r="DB244" s="22"/>
      <c r="DC244" s="22"/>
      <c r="DD244" s="22"/>
      <c r="DE244" s="22"/>
      <c r="DF244" s="22"/>
      <c r="DG244" s="22"/>
      <c r="DH244" s="22"/>
      <c r="DI244" s="22"/>
      <c r="DJ244" s="22"/>
      <c r="DK244" s="22"/>
    </row>
    <row r="245" spans="1:115" x14ac:dyDescent="0.55000000000000004">
      <c r="A245" s="21"/>
      <c r="B245" s="21"/>
      <c r="C245" s="21"/>
      <c r="D245" s="22"/>
      <c r="E245" s="22"/>
      <c r="F245" s="30"/>
      <c r="G245" s="22"/>
      <c r="H245" s="30"/>
      <c r="I245" s="22"/>
      <c r="J245" s="30"/>
      <c r="K245" s="22"/>
      <c r="L245" s="22"/>
      <c r="M245" s="22"/>
      <c r="N245" s="22"/>
      <c r="O245" s="22"/>
      <c r="T245" s="22"/>
      <c r="U245" s="22"/>
      <c r="V245" s="22"/>
      <c r="W245" s="22"/>
      <c r="AF245" s="22"/>
      <c r="AG245" s="22"/>
      <c r="AH245" s="22"/>
      <c r="AI245" s="22"/>
      <c r="AJ245" s="22"/>
      <c r="AK245" s="22"/>
      <c r="AL245" s="22"/>
      <c r="AM245" s="22"/>
      <c r="AR245" s="22"/>
      <c r="AS245" s="22"/>
      <c r="AT245" s="22"/>
      <c r="AU245" s="22"/>
      <c r="AV245" s="22"/>
      <c r="AW245" s="22"/>
      <c r="AX245" s="22"/>
      <c r="AY245" s="22"/>
      <c r="BJ245" s="22"/>
      <c r="BK245" s="22"/>
      <c r="BL245" s="22"/>
      <c r="BM245" s="22"/>
      <c r="BV245" s="22"/>
      <c r="BW245" s="22"/>
      <c r="BX245" s="22"/>
      <c r="BY245" s="22"/>
      <c r="BZ245" s="22"/>
      <c r="CA245" s="22"/>
      <c r="CB245" s="22"/>
      <c r="CC245" s="22"/>
      <c r="CF245" s="22"/>
      <c r="CG245" s="22"/>
      <c r="CN245" s="22"/>
      <c r="CO245" s="22"/>
      <c r="CT245" s="22"/>
      <c r="CU245" s="22"/>
      <c r="CV245" s="22"/>
      <c r="CW245" s="22"/>
      <c r="CX245" s="22"/>
      <c r="CY245" s="22"/>
      <c r="CZ245" s="22"/>
      <c r="DA245" s="22"/>
      <c r="DB245" s="22"/>
      <c r="DC245" s="22"/>
      <c r="DD245" s="22"/>
      <c r="DE245" s="22"/>
      <c r="DF245" s="22"/>
      <c r="DG245" s="22"/>
      <c r="DH245" s="22"/>
      <c r="DI245" s="22"/>
      <c r="DJ245" s="22"/>
      <c r="DK245" s="22"/>
    </row>
    <row r="246" spans="1:115" x14ac:dyDescent="0.55000000000000004">
      <c r="A246" s="21"/>
      <c r="B246" s="21"/>
      <c r="C246" s="21"/>
      <c r="D246" s="22"/>
      <c r="E246" s="22"/>
      <c r="F246" s="30"/>
      <c r="G246" s="22"/>
      <c r="H246" s="30"/>
      <c r="I246" s="22"/>
      <c r="J246" s="30"/>
      <c r="K246" s="22"/>
      <c r="L246" s="22"/>
      <c r="M246" s="22"/>
      <c r="N246" s="22"/>
      <c r="O246" s="22"/>
      <c r="T246" s="22"/>
      <c r="U246" s="22"/>
      <c r="V246" s="22"/>
      <c r="W246" s="22"/>
      <c r="AF246" s="22"/>
      <c r="AG246" s="22"/>
      <c r="AH246" s="22"/>
      <c r="AI246" s="22"/>
      <c r="AJ246" s="22"/>
      <c r="AK246" s="22"/>
      <c r="AL246" s="22"/>
      <c r="AM246" s="22"/>
      <c r="AR246" s="22"/>
      <c r="AS246" s="22"/>
      <c r="AT246" s="22"/>
      <c r="AU246" s="22"/>
      <c r="AV246" s="22"/>
      <c r="AW246" s="22"/>
      <c r="AX246" s="22"/>
      <c r="AY246" s="22"/>
      <c r="BJ246" s="22"/>
      <c r="BK246" s="22"/>
      <c r="BL246" s="22"/>
      <c r="BM246" s="22"/>
      <c r="BV246" s="22"/>
      <c r="BW246" s="22"/>
      <c r="BX246" s="22"/>
      <c r="BY246" s="22"/>
      <c r="BZ246" s="22"/>
      <c r="CA246" s="22"/>
      <c r="CB246" s="22"/>
      <c r="CC246" s="22"/>
      <c r="CF246" s="22"/>
      <c r="CG246" s="22"/>
      <c r="CN246" s="22"/>
      <c r="CO246" s="22"/>
      <c r="CT246" s="22"/>
      <c r="CU246" s="22"/>
      <c r="CV246" s="22"/>
      <c r="CW246" s="22"/>
      <c r="CX246" s="22"/>
      <c r="CY246" s="22"/>
      <c r="CZ246" s="22"/>
      <c r="DA246" s="22"/>
      <c r="DB246" s="22"/>
      <c r="DC246" s="22"/>
      <c r="DD246" s="22"/>
      <c r="DE246" s="22"/>
      <c r="DF246" s="22"/>
      <c r="DG246" s="22"/>
      <c r="DH246" s="22"/>
      <c r="DI246" s="22"/>
      <c r="DJ246" s="22"/>
      <c r="DK246" s="22"/>
    </row>
    <row r="247" spans="1:115" x14ac:dyDescent="0.55000000000000004">
      <c r="A247" s="21"/>
      <c r="B247" s="21"/>
      <c r="C247" s="21"/>
      <c r="D247" s="22"/>
      <c r="E247" s="22"/>
      <c r="F247" s="30"/>
      <c r="G247" s="22"/>
      <c r="H247" s="30"/>
      <c r="I247" s="22"/>
      <c r="J247" s="30"/>
      <c r="K247" s="22"/>
      <c r="L247" s="22"/>
      <c r="M247" s="22"/>
      <c r="N247" s="22"/>
      <c r="O247" s="22"/>
      <c r="T247" s="22"/>
      <c r="U247" s="22"/>
      <c r="V247" s="22"/>
      <c r="W247" s="22"/>
      <c r="AF247" s="22"/>
      <c r="AG247" s="22"/>
      <c r="AH247" s="22"/>
      <c r="AI247" s="22"/>
      <c r="AJ247" s="22"/>
      <c r="AK247" s="22"/>
      <c r="AL247" s="22"/>
      <c r="AM247" s="22"/>
      <c r="AR247" s="22"/>
      <c r="AS247" s="22"/>
      <c r="AT247" s="22"/>
      <c r="AU247" s="22"/>
      <c r="AV247" s="22"/>
      <c r="AW247" s="22"/>
      <c r="AX247" s="22"/>
      <c r="AY247" s="22"/>
      <c r="BJ247" s="22"/>
      <c r="BK247" s="22"/>
      <c r="BL247" s="22"/>
      <c r="BM247" s="22"/>
      <c r="BV247" s="22"/>
      <c r="BW247" s="22"/>
      <c r="BX247" s="22"/>
      <c r="BY247" s="22"/>
      <c r="BZ247" s="22"/>
      <c r="CA247" s="22"/>
      <c r="CB247" s="22"/>
      <c r="CC247" s="22"/>
      <c r="CF247" s="22"/>
      <c r="CG247" s="22"/>
      <c r="CN247" s="22"/>
      <c r="CO247" s="22"/>
      <c r="CT247" s="22"/>
      <c r="CU247" s="22"/>
      <c r="CV247" s="22"/>
      <c r="CW247" s="22"/>
      <c r="CX247" s="22"/>
      <c r="CY247" s="22"/>
      <c r="CZ247" s="22"/>
      <c r="DA247" s="22"/>
      <c r="DB247" s="22"/>
      <c r="DC247" s="22"/>
      <c r="DD247" s="22"/>
      <c r="DE247" s="22"/>
      <c r="DF247" s="22"/>
      <c r="DG247" s="22"/>
      <c r="DH247" s="22"/>
      <c r="DI247" s="22"/>
      <c r="DJ247" s="22"/>
      <c r="DK247" s="22"/>
    </row>
    <row r="248" spans="1:115" x14ac:dyDescent="0.55000000000000004">
      <c r="A248" s="21"/>
      <c r="B248" s="21"/>
      <c r="C248" s="21"/>
      <c r="D248" s="22"/>
      <c r="E248" s="22"/>
      <c r="F248" s="30"/>
      <c r="G248" s="22"/>
      <c r="H248" s="30"/>
      <c r="I248" s="22"/>
      <c r="J248" s="30"/>
      <c r="K248" s="22"/>
      <c r="L248" s="22"/>
      <c r="M248" s="22"/>
      <c r="N248" s="22"/>
      <c r="O248" s="22"/>
      <c r="T248" s="22"/>
      <c r="U248" s="22"/>
      <c r="V248" s="22"/>
      <c r="W248" s="22"/>
      <c r="AF248" s="22"/>
      <c r="AG248" s="22"/>
      <c r="AH248" s="22"/>
      <c r="AI248" s="22"/>
      <c r="AJ248" s="22"/>
      <c r="AK248" s="22"/>
      <c r="AL248" s="22"/>
      <c r="AM248" s="22"/>
      <c r="AR248" s="22"/>
      <c r="AS248" s="22"/>
      <c r="AT248" s="22"/>
      <c r="AU248" s="22"/>
      <c r="AV248" s="22"/>
      <c r="AW248" s="22"/>
      <c r="AX248" s="22"/>
      <c r="AY248" s="22"/>
      <c r="BJ248" s="22"/>
      <c r="BK248" s="22"/>
      <c r="BL248" s="22"/>
      <c r="BM248" s="22"/>
      <c r="BV248" s="22"/>
      <c r="BW248" s="22"/>
      <c r="BX248" s="22"/>
      <c r="BY248" s="22"/>
      <c r="BZ248" s="22"/>
      <c r="CA248" s="22"/>
      <c r="CB248" s="22"/>
      <c r="CC248" s="22"/>
      <c r="CF248" s="22"/>
      <c r="CG248" s="22"/>
      <c r="CN248" s="22"/>
      <c r="CO248" s="22"/>
      <c r="CT248" s="22"/>
      <c r="CU248" s="22"/>
      <c r="CV248" s="22"/>
      <c r="CW248" s="22"/>
      <c r="CX248" s="22"/>
      <c r="CY248" s="22"/>
      <c r="CZ248" s="22"/>
      <c r="DA248" s="22"/>
      <c r="DB248" s="22"/>
      <c r="DC248" s="22"/>
      <c r="DD248" s="22"/>
      <c r="DE248" s="22"/>
      <c r="DF248" s="22"/>
      <c r="DG248" s="22"/>
      <c r="DH248" s="22"/>
      <c r="DI248" s="22"/>
      <c r="DJ248" s="22"/>
      <c r="DK248" s="22"/>
    </row>
    <row r="249" spans="1:115" x14ac:dyDescent="0.55000000000000004">
      <c r="A249" s="21"/>
      <c r="B249" s="21"/>
      <c r="C249" s="21"/>
      <c r="D249" s="22"/>
      <c r="E249" s="22"/>
      <c r="F249" s="30"/>
      <c r="G249" s="22"/>
      <c r="H249" s="30"/>
      <c r="I249" s="22"/>
      <c r="J249" s="30"/>
      <c r="K249" s="22"/>
      <c r="L249" s="22"/>
      <c r="M249" s="22"/>
      <c r="N249" s="22"/>
      <c r="O249" s="22"/>
      <c r="T249" s="22"/>
      <c r="U249" s="22"/>
      <c r="V249" s="22"/>
      <c r="W249" s="22"/>
      <c r="AF249" s="22"/>
      <c r="AG249" s="22"/>
      <c r="AH249" s="22"/>
      <c r="AI249" s="22"/>
      <c r="AJ249" s="22"/>
      <c r="AK249" s="22"/>
      <c r="AL249" s="22"/>
      <c r="AM249" s="22"/>
      <c r="AR249" s="22"/>
      <c r="AS249" s="22"/>
      <c r="AT249" s="22"/>
      <c r="AU249" s="22"/>
      <c r="AV249" s="22"/>
      <c r="AW249" s="22"/>
      <c r="AX249" s="22"/>
      <c r="AY249" s="22"/>
      <c r="BJ249" s="22"/>
      <c r="BK249" s="22"/>
      <c r="BL249" s="22"/>
      <c r="BM249" s="22"/>
      <c r="BV249" s="22"/>
      <c r="BW249" s="22"/>
      <c r="BX249" s="22"/>
      <c r="BY249" s="22"/>
      <c r="BZ249" s="22"/>
      <c r="CA249" s="22"/>
      <c r="CB249" s="22"/>
      <c r="CC249" s="22"/>
      <c r="CF249" s="22"/>
      <c r="CG249" s="22"/>
      <c r="CN249" s="22"/>
      <c r="CO249" s="22"/>
      <c r="CT249" s="22"/>
      <c r="CU249" s="22"/>
      <c r="CV249" s="22"/>
      <c r="CW249" s="22"/>
      <c r="CX249" s="22"/>
      <c r="CY249" s="22"/>
      <c r="CZ249" s="22"/>
      <c r="DA249" s="22"/>
      <c r="DB249" s="22"/>
      <c r="DC249" s="22"/>
      <c r="DD249" s="22"/>
      <c r="DE249" s="22"/>
      <c r="DF249" s="22"/>
      <c r="DG249" s="22"/>
      <c r="DH249" s="22"/>
      <c r="DI249" s="22"/>
      <c r="DJ249" s="22"/>
      <c r="DK249" s="22"/>
    </row>
    <row r="250" spans="1:115" x14ac:dyDescent="0.55000000000000004">
      <c r="A250" s="21"/>
      <c r="B250" s="21"/>
      <c r="C250" s="21"/>
      <c r="D250" s="22"/>
      <c r="E250" s="22"/>
      <c r="F250" s="30"/>
      <c r="G250" s="22"/>
      <c r="H250" s="30"/>
      <c r="I250" s="22"/>
      <c r="J250" s="30"/>
      <c r="K250" s="22"/>
      <c r="L250" s="22"/>
      <c r="M250" s="22"/>
      <c r="N250" s="22"/>
      <c r="O250" s="22"/>
      <c r="T250" s="22"/>
      <c r="U250" s="22"/>
      <c r="V250" s="22"/>
      <c r="W250" s="22"/>
      <c r="AF250" s="22"/>
      <c r="AG250" s="22"/>
      <c r="AH250" s="22"/>
      <c r="AI250" s="22"/>
      <c r="AJ250" s="22"/>
      <c r="AK250" s="22"/>
      <c r="AL250" s="22"/>
      <c r="AM250" s="22"/>
      <c r="AR250" s="22"/>
      <c r="AS250" s="22"/>
      <c r="AT250" s="22"/>
      <c r="AU250" s="22"/>
      <c r="AV250" s="22"/>
      <c r="AW250" s="22"/>
      <c r="AX250" s="22"/>
      <c r="AY250" s="22"/>
      <c r="BJ250" s="22"/>
      <c r="BK250" s="22"/>
      <c r="BL250" s="22"/>
      <c r="BM250" s="22"/>
      <c r="BV250" s="22"/>
      <c r="BW250" s="22"/>
      <c r="BX250" s="22"/>
      <c r="BY250" s="22"/>
      <c r="BZ250" s="22"/>
      <c r="CA250" s="22"/>
      <c r="CB250" s="22"/>
      <c r="CC250" s="22"/>
      <c r="CF250" s="22"/>
      <c r="CG250" s="22"/>
      <c r="CN250" s="22"/>
      <c r="CO250" s="22"/>
      <c r="CT250" s="22"/>
      <c r="CU250" s="22"/>
      <c r="CV250" s="22"/>
      <c r="CW250" s="22"/>
      <c r="CX250" s="22"/>
      <c r="CY250" s="22"/>
      <c r="CZ250" s="22"/>
      <c r="DA250" s="22"/>
      <c r="DB250" s="22"/>
      <c r="DC250" s="22"/>
      <c r="DD250" s="22"/>
      <c r="DE250" s="22"/>
      <c r="DF250" s="22"/>
      <c r="DG250" s="22"/>
      <c r="DH250" s="22"/>
      <c r="DI250" s="22"/>
      <c r="DJ250" s="22"/>
      <c r="DK250" s="22"/>
    </row>
    <row r="251" spans="1:115" x14ac:dyDescent="0.55000000000000004">
      <c r="A251" s="21"/>
      <c r="B251" s="21"/>
      <c r="C251" s="21"/>
      <c r="D251" s="22"/>
      <c r="E251" s="22"/>
      <c r="F251" s="30"/>
      <c r="G251" s="22"/>
      <c r="H251" s="30"/>
      <c r="I251" s="22"/>
      <c r="J251" s="30"/>
      <c r="K251" s="22"/>
      <c r="L251" s="22"/>
      <c r="M251" s="22"/>
      <c r="N251" s="22"/>
      <c r="O251" s="22"/>
      <c r="T251" s="22"/>
      <c r="U251" s="22"/>
      <c r="V251" s="22"/>
      <c r="W251" s="22"/>
      <c r="AF251" s="22"/>
      <c r="AG251" s="22"/>
      <c r="AH251" s="22"/>
      <c r="AI251" s="22"/>
      <c r="AJ251" s="22"/>
      <c r="AK251" s="22"/>
      <c r="AL251" s="22"/>
      <c r="AM251" s="22"/>
      <c r="AR251" s="22"/>
      <c r="AS251" s="22"/>
      <c r="AT251" s="22"/>
      <c r="AU251" s="22"/>
      <c r="AV251" s="22"/>
      <c r="AW251" s="22"/>
      <c r="AX251" s="22"/>
      <c r="AY251" s="22"/>
      <c r="BJ251" s="22"/>
      <c r="BK251" s="22"/>
      <c r="BL251" s="22"/>
      <c r="BM251" s="22"/>
      <c r="BV251" s="22"/>
      <c r="BW251" s="22"/>
      <c r="BX251" s="22"/>
      <c r="BY251" s="22"/>
      <c r="BZ251" s="22"/>
      <c r="CA251" s="22"/>
      <c r="CB251" s="22"/>
      <c r="CC251" s="22"/>
      <c r="CF251" s="22"/>
      <c r="CG251" s="22"/>
      <c r="CN251" s="22"/>
      <c r="CO251" s="22"/>
      <c r="CT251" s="22"/>
      <c r="CU251" s="22"/>
      <c r="CV251" s="22"/>
      <c r="CW251" s="22"/>
      <c r="CX251" s="22"/>
      <c r="CY251" s="22"/>
      <c r="CZ251" s="22"/>
      <c r="DA251" s="22"/>
      <c r="DB251" s="22"/>
      <c r="DC251" s="22"/>
      <c r="DD251" s="22"/>
      <c r="DE251" s="22"/>
      <c r="DF251" s="22"/>
      <c r="DG251" s="22"/>
      <c r="DH251" s="22"/>
      <c r="DI251" s="22"/>
      <c r="DJ251" s="22"/>
      <c r="DK251" s="22"/>
    </row>
    <row r="252" spans="1:115" x14ac:dyDescent="0.55000000000000004">
      <c r="A252" s="21"/>
      <c r="B252" s="21"/>
      <c r="C252" s="21"/>
      <c r="D252" s="22"/>
      <c r="E252" s="22"/>
      <c r="F252" s="30"/>
      <c r="G252" s="22"/>
      <c r="H252" s="30"/>
      <c r="I252" s="22"/>
      <c r="J252" s="30"/>
      <c r="K252" s="22"/>
      <c r="L252" s="22"/>
      <c r="M252" s="22"/>
      <c r="N252" s="22"/>
      <c r="O252" s="22"/>
      <c r="T252" s="22"/>
      <c r="U252" s="22"/>
      <c r="V252" s="22"/>
      <c r="W252" s="22"/>
      <c r="AF252" s="22"/>
      <c r="AG252" s="22"/>
      <c r="AH252" s="22"/>
      <c r="AI252" s="22"/>
      <c r="AJ252" s="22"/>
      <c r="AK252" s="22"/>
      <c r="AL252" s="22"/>
      <c r="AM252" s="22"/>
      <c r="AR252" s="22"/>
      <c r="AS252" s="22"/>
      <c r="AT252" s="22"/>
      <c r="AU252" s="22"/>
      <c r="AV252" s="22"/>
      <c r="AW252" s="22"/>
      <c r="AX252" s="22"/>
      <c r="AY252" s="22"/>
      <c r="BJ252" s="22"/>
      <c r="BK252" s="22"/>
      <c r="BL252" s="22"/>
      <c r="BM252" s="22"/>
      <c r="BV252" s="22"/>
      <c r="BW252" s="22"/>
      <c r="BX252" s="22"/>
      <c r="BY252" s="22"/>
      <c r="BZ252" s="22"/>
      <c r="CA252" s="22"/>
      <c r="CB252" s="22"/>
      <c r="CC252" s="22"/>
      <c r="CF252" s="22"/>
      <c r="CG252" s="22"/>
      <c r="CN252" s="22"/>
      <c r="CO252" s="22"/>
      <c r="CT252" s="22"/>
      <c r="CU252" s="22"/>
      <c r="CV252" s="22"/>
      <c r="CW252" s="22"/>
      <c r="CX252" s="22"/>
      <c r="CY252" s="22"/>
      <c r="CZ252" s="22"/>
      <c r="DA252" s="22"/>
      <c r="DB252" s="22"/>
      <c r="DC252" s="22"/>
      <c r="DD252" s="22"/>
      <c r="DE252" s="22"/>
      <c r="DF252" s="22"/>
      <c r="DG252" s="22"/>
      <c r="DH252" s="22"/>
      <c r="DI252" s="22"/>
      <c r="DJ252" s="22"/>
      <c r="DK252" s="22"/>
    </row>
    <row r="253" spans="1:115" x14ac:dyDescent="0.55000000000000004">
      <c r="A253" s="21"/>
      <c r="B253" s="21"/>
      <c r="C253" s="21"/>
      <c r="D253" s="22"/>
      <c r="E253" s="22"/>
      <c r="F253" s="30"/>
      <c r="G253" s="22"/>
      <c r="H253" s="30"/>
      <c r="I253" s="22"/>
      <c r="J253" s="30"/>
      <c r="K253" s="22"/>
      <c r="L253" s="22"/>
      <c r="M253" s="22"/>
      <c r="N253" s="22"/>
      <c r="O253" s="22"/>
      <c r="T253" s="22"/>
      <c r="U253" s="22"/>
      <c r="V253" s="22"/>
      <c r="W253" s="22"/>
      <c r="AF253" s="22"/>
      <c r="AG253" s="22"/>
      <c r="AH253" s="22"/>
      <c r="AI253" s="22"/>
      <c r="AJ253" s="22"/>
      <c r="AK253" s="22"/>
      <c r="AL253" s="22"/>
      <c r="AM253" s="22"/>
      <c r="AR253" s="22"/>
      <c r="AS253" s="22"/>
      <c r="AT253" s="22"/>
      <c r="AU253" s="22"/>
      <c r="AV253" s="22"/>
      <c r="AW253" s="22"/>
      <c r="AX253" s="22"/>
      <c r="AY253" s="22"/>
      <c r="BJ253" s="22"/>
      <c r="BK253" s="22"/>
      <c r="BL253" s="22"/>
      <c r="BM253" s="22"/>
      <c r="BV253" s="22"/>
      <c r="BW253" s="22"/>
      <c r="BX253" s="22"/>
      <c r="BY253" s="22"/>
      <c r="BZ253" s="22"/>
      <c r="CA253" s="22"/>
      <c r="CB253" s="22"/>
      <c r="CC253" s="22"/>
      <c r="CF253" s="22"/>
      <c r="CG253" s="22"/>
      <c r="CN253" s="22"/>
      <c r="CO253" s="22"/>
      <c r="CT253" s="22"/>
      <c r="CU253" s="22"/>
      <c r="CV253" s="22"/>
      <c r="CW253" s="22"/>
      <c r="CX253" s="22"/>
      <c r="CY253" s="22"/>
      <c r="CZ253" s="22"/>
      <c r="DA253" s="22"/>
      <c r="DB253" s="22"/>
      <c r="DC253" s="22"/>
      <c r="DD253" s="22"/>
      <c r="DE253" s="22"/>
      <c r="DF253" s="22"/>
      <c r="DG253" s="22"/>
      <c r="DH253" s="22"/>
      <c r="DI253" s="22"/>
      <c r="DJ253" s="22"/>
      <c r="DK253" s="22"/>
    </row>
    <row r="254" spans="1:115" x14ac:dyDescent="0.55000000000000004">
      <c r="A254" s="21"/>
      <c r="B254" s="21"/>
      <c r="C254" s="21"/>
      <c r="D254" s="22"/>
      <c r="E254" s="22"/>
      <c r="F254" s="30"/>
      <c r="G254" s="22"/>
      <c r="H254" s="30"/>
      <c r="I254" s="22"/>
      <c r="J254" s="30"/>
      <c r="K254" s="22"/>
      <c r="L254" s="22"/>
      <c r="M254" s="22"/>
      <c r="N254" s="22"/>
      <c r="O254" s="22"/>
      <c r="T254" s="22"/>
      <c r="U254" s="22"/>
      <c r="V254" s="22"/>
      <c r="W254" s="22"/>
      <c r="AF254" s="22"/>
      <c r="AG254" s="22"/>
      <c r="AH254" s="22"/>
      <c r="AI254" s="22"/>
      <c r="AJ254" s="22"/>
      <c r="AK254" s="22"/>
      <c r="AL254" s="22"/>
      <c r="AM254" s="22"/>
      <c r="AR254" s="22"/>
      <c r="AS254" s="22"/>
      <c r="AT254" s="22"/>
      <c r="AU254" s="22"/>
      <c r="AV254" s="22"/>
      <c r="AW254" s="22"/>
      <c r="AX254" s="22"/>
      <c r="AY254" s="22"/>
      <c r="BJ254" s="22"/>
      <c r="BK254" s="22"/>
      <c r="BL254" s="22"/>
      <c r="BM254" s="22"/>
      <c r="BV254" s="22"/>
      <c r="BW254" s="22"/>
      <c r="BX254" s="22"/>
      <c r="BY254" s="22"/>
      <c r="BZ254" s="22"/>
      <c r="CA254" s="22"/>
      <c r="CB254" s="22"/>
      <c r="CC254" s="22"/>
      <c r="CF254" s="22"/>
      <c r="CG254" s="22"/>
      <c r="CN254" s="22"/>
      <c r="CO254" s="22"/>
      <c r="CT254" s="22"/>
      <c r="CU254" s="22"/>
      <c r="CV254" s="22"/>
      <c r="CW254" s="22"/>
      <c r="CX254" s="22"/>
      <c r="CY254" s="22"/>
      <c r="CZ254" s="22"/>
      <c r="DA254" s="22"/>
      <c r="DB254" s="22"/>
      <c r="DC254" s="22"/>
      <c r="DD254" s="22"/>
      <c r="DE254" s="22"/>
      <c r="DF254" s="22"/>
      <c r="DG254" s="22"/>
      <c r="DH254" s="22"/>
      <c r="DI254" s="22"/>
      <c r="DJ254" s="22"/>
      <c r="DK254" s="22"/>
    </row>
    <row r="255" spans="1:115" x14ac:dyDescent="0.55000000000000004">
      <c r="A255" s="21"/>
      <c r="B255" s="21"/>
      <c r="C255" s="21"/>
      <c r="D255" s="22"/>
      <c r="E255" s="22"/>
      <c r="F255" s="30"/>
      <c r="G255" s="22"/>
      <c r="H255" s="30"/>
      <c r="I255" s="22"/>
      <c r="J255" s="30"/>
      <c r="K255" s="22"/>
      <c r="L255" s="22"/>
      <c r="M255" s="22"/>
      <c r="N255" s="22"/>
      <c r="O255" s="22"/>
      <c r="T255" s="22"/>
      <c r="U255" s="22"/>
      <c r="V255" s="22"/>
      <c r="W255" s="22"/>
      <c r="AF255" s="22"/>
      <c r="AG255" s="22"/>
      <c r="AH255" s="22"/>
      <c r="AI255" s="22"/>
      <c r="AJ255" s="22"/>
      <c r="AK255" s="22"/>
      <c r="AL255" s="22"/>
      <c r="AM255" s="22"/>
      <c r="AR255" s="22"/>
      <c r="AS255" s="22"/>
      <c r="AT255" s="22"/>
      <c r="AU255" s="22"/>
      <c r="AV255" s="22"/>
      <c r="AW255" s="22"/>
      <c r="AX255" s="22"/>
      <c r="AY255" s="22"/>
      <c r="BJ255" s="22"/>
      <c r="BK255" s="22"/>
      <c r="BL255" s="22"/>
      <c r="BM255" s="22"/>
      <c r="BV255" s="22"/>
      <c r="BW255" s="22"/>
      <c r="BX255" s="22"/>
      <c r="BY255" s="22"/>
      <c r="BZ255" s="22"/>
      <c r="CA255" s="22"/>
      <c r="CB255" s="22"/>
      <c r="CC255" s="22"/>
      <c r="CF255" s="22"/>
      <c r="CG255" s="22"/>
      <c r="CN255" s="22"/>
      <c r="CO255" s="22"/>
      <c r="CT255" s="22"/>
      <c r="CU255" s="22"/>
      <c r="CV255" s="22"/>
      <c r="CW255" s="22"/>
      <c r="CX255" s="22"/>
      <c r="CY255" s="22"/>
      <c r="CZ255" s="22"/>
      <c r="DA255" s="22"/>
      <c r="DB255" s="22"/>
      <c r="DC255" s="22"/>
      <c r="DD255" s="22"/>
      <c r="DE255" s="22"/>
      <c r="DF255" s="22"/>
      <c r="DG255" s="22"/>
      <c r="DH255" s="22"/>
      <c r="DI255" s="22"/>
      <c r="DJ255" s="22"/>
      <c r="DK255" s="22"/>
    </row>
    <row r="256" spans="1:115" x14ac:dyDescent="0.55000000000000004">
      <c r="A256" s="21"/>
      <c r="B256" s="21"/>
      <c r="C256" s="21"/>
      <c r="D256" s="22"/>
      <c r="E256" s="22"/>
      <c r="F256" s="30"/>
      <c r="G256" s="22"/>
      <c r="H256" s="30"/>
      <c r="I256" s="22"/>
      <c r="J256" s="30"/>
      <c r="K256" s="22"/>
      <c r="L256" s="22"/>
      <c r="M256" s="22"/>
      <c r="N256" s="22"/>
      <c r="O256" s="22"/>
      <c r="T256" s="22"/>
      <c r="U256" s="22"/>
      <c r="V256" s="22"/>
      <c r="W256" s="22"/>
      <c r="AF256" s="22"/>
      <c r="AG256" s="22"/>
      <c r="AH256" s="22"/>
      <c r="AI256" s="22"/>
      <c r="AJ256" s="22"/>
      <c r="AK256" s="22"/>
      <c r="AL256" s="22"/>
      <c r="AM256" s="22"/>
      <c r="AR256" s="22"/>
      <c r="AS256" s="22"/>
      <c r="AT256" s="22"/>
      <c r="AU256" s="22"/>
      <c r="AV256" s="22"/>
      <c r="AW256" s="22"/>
      <c r="AX256" s="22"/>
      <c r="AY256" s="22"/>
      <c r="BJ256" s="22"/>
      <c r="BK256" s="22"/>
      <c r="BL256" s="22"/>
      <c r="BM256" s="22"/>
      <c r="BV256" s="22"/>
      <c r="BW256" s="22"/>
      <c r="BX256" s="22"/>
      <c r="BY256" s="22"/>
      <c r="BZ256" s="22"/>
      <c r="CA256" s="22"/>
      <c r="CB256" s="22"/>
      <c r="CC256" s="22"/>
      <c r="CF256" s="22"/>
      <c r="CG256" s="22"/>
      <c r="CN256" s="22"/>
      <c r="CO256" s="22"/>
      <c r="CT256" s="22"/>
      <c r="CU256" s="22"/>
      <c r="CV256" s="22"/>
      <c r="CW256" s="22"/>
      <c r="CX256" s="22"/>
      <c r="CY256" s="22"/>
      <c r="CZ256" s="22"/>
      <c r="DA256" s="22"/>
      <c r="DB256" s="22"/>
      <c r="DC256" s="22"/>
      <c r="DD256" s="22"/>
      <c r="DE256" s="22"/>
      <c r="DF256" s="22"/>
      <c r="DG256" s="22"/>
      <c r="DH256" s="22"/>
      <c r="DI256" s="22"/>
      <c r="DJ256" s="22"/>
      <c r="DK256" s="22"/>
    </row>
    <row r="257" spans="1:115" x14ac:dyDescent="0.55000000000000004">
      <c r="A257" s="21"/>
      <c r="B257" s="21"/>
      <c r="C257" s="21"/>
      <c r="D257" s="22"/>
      <c r="E257" s="22"/>
      <c r="F257" s="30"/>
      <c r="G257" s="22"/>
      <c r="H257" s="30"/>
      <c r="I257" s="22"/>
      <c r="J257" s="30"/>
      <c r="K257" s="22"/>
      <c r="L257" s="22"/>
      <c r="M257" s="22"/>
      <c r="N257" s="22"/>
      <c r="O257" s="22"/>
      <c r="T257" s="22"/>
      <c r="U257" s="22"/>
      <c r="V257" s="22"/>
      <c r="W257" s="22"/>
      <c r="AF257" s="22"/>
      <c r="AG257" s="22"/>
      <c r="AH257" s="22"/>
      <c r="AI257" s="22"/>
      <c r="AJ257" s="22"/>
      <c r="AK257" s="22"/>
      <c r="AL257" s="22"/>
      <c r="AM257" s="22"/>
      <c r="AR257" s="22"/>
      <c r="AS257" s="22"/>
      <c r="AT257" s="22"/>
      <c r="AU257" s="22"/>
      <c r="AV257" s="22"/>
      <c r="AW257" s="22"/>
      <c r="AX257" s="22"/>
      <c r="AY257" s="22"/>
      <c r="BJ257" s="22"/>
      <c r="BK257" s="22"/>
      <c r="BL257" s="22"/>
      <c r="BM257" s="22"/>
      <c r="BV257" s="22"/>
      <c r="BW257" s="22"/>
      <c r="BX257" s="22"/>
      <c r="BY257" s="22"/>
      <c r="BZ257" s="22"/>
      <c r="CA257" s="22"/>
      <c r="CB257" s="22"/>
      <c r="CC257" s="22"/>
      <c r="CF257" s="22"/>
      <c r="CG257" s="22"/>
      <c r="CN257" s="22"/>
      <c r="CO257" s="22"/>
      <c r="CT257" s="22"/>
      <c r="CU257" s="22"/>
      <c r="CV257" s="22"/>
      <c r="CW257" s="22"/>
      <c r="CX257" s="22"/>
      <c r="CY257" s="22"/>
      <c r="CZ257" s="22"/>
      <c r="DA257" s="22"/>
      <c r="DB257" s="22"/>
      <c r="DC257" s="22"/>
      <c r="DD257" s="22"/>
      <c r="DE257" s="22"/>
      <c r="DF257" s="22"/>
      <c r="DG257" s="22"/>
      <c r="DH257" s="22"/>
      <c r="DI257" s="22"/>
      <c r="DJ257" s="22"/>
      <c r="DK257" s="22"/>
    </row>
    <row r="258" spans="1:115" x14ac:dyDescent="0.55000000000000004">
      <c r="A258" s="21"/>
      <c r="B258" s="21"/>
      <c r="C258" s="21"/>
      <c r="D258" s="22"/>
      <c r="E258" s="22"/>
      <c r="F258" s="30"/>
      <c r="G258" s="22"/>
      <c r="H258" s="30"/>
      <c r="I258" s="22"/>
      <c r="J258" s="30"/>
      <c r="K258" s="22"/>
      <c r="L258" s="22"/>
      <c r="M258" s="22"/>
      <c r="N258" s="22"/>
      <c r="O258" s="22"/>
      <c r="T258" s="22"/>
      <c r="U258" s="22"/>
      <c r="V258" s="22"/>
      <c r="W258" s="22"/>
      <c r="AF258" s="22"/>
      <c r="AG258" s="22"/>
      <c r="AH258" s="22"/>
      <c r="AI258" s="22"/>
      <c r="AJ258" s="22"/>
      <c r="AK258" s="22"/>
      <c r="AL258" s="22"/>
      <c r="AM258" s="22"/>
      <c r="AR258" s="22"/>
      <c r="AS258" s="22"/>
      <c r="AT258" s="22"/>
      <c r="AU258" s="22"/>
      <c r="AV258" s="22"/>
      <c r="AW258" s="22"/>
      <c r="AX258" s="22"/>
      <c r="AY258" s="22"/>
      <c r="BJ258" s="22"/>
      <c r="BK258" s="22"/>
      <c r="BL258" s="22"/>
      <c r="BM258" s="22"/>
      <c r="BV258" s="22"/>
      <c r="BW258" s="22"/>
      <c r="BX258" s="22"/>
      <c r="BY258" s="22"/>
      <c r="BZ258" s="22"/>
      <c r="CA258" s="22"/>
      <c r="CB258" s="22"/>
      <c r="CC258" s="22"/>
      <c r="CF258" s="22"/>
      <c r="CG258" s="22"/>
      <c r="CN258" s="22"/>
      <c r="CO258" s="22"/>
      <c r="CT258" s="22"/>
      <c r="CU258" s="22"/>
      <c r="CV258" s="22"/>
      <c r="CW258" s="22"/>
      <c r="CX258" s="22"/>
      <c r="CY258" s="22"/>
      <c r="CZ258" s="22"/>
      <c r="DA258" s="22"/>
      <c r="DB258" s="22"/>
      <c r="DC258" s="22"/>
      <c r="DD258" s="22"/>
      <c r="DE258" s="22"/>
      <c r="DF258" s="22"/>
      <c r="DG258" s="22"/>
      <c r="DH258" s="22"/>
      <c r="DI258" s="22"/>
      <c r="DJ258" s="22"/>
      <c r="DK258" s="22"/>
    </row>
    <row r="259" spans="1:115" x14ac:dyDescent="0.55000000000000004">
      <c r="A259" s="21"/>
      <c r="B259" s="21"/>
      <c r="C259" s="21"/>
      <c r="D259" s="22"/>
      <c r="E259" s="22"/>
      <c r="F259" s="30"/>
      <c r="G259" s="22"/>
      <c r="H259" s="30"/>
      <c r="I259" s="22"/>
      <c r="J259" s="30"/>
      <c r="K259" s="22"/>
      <c r="L259" s="22"/>
      <c r="M259" s="22"/>
      <c r="N259" s="22"/>
      <c r="O259" s="22"/>
      <c r="T259" s="22"/>
      <c r="U259" s="22"/>
      <c r="V259" s="22"/>
      <c r="W259" s="22"/>
      <c r="AF259" s="22"/>
      <c r="AG259" s="22"/>
      <c r="AH259" s="22"/>
      <c r="AI259" s="22"/>
      <c r="AJ259" s="22"/>
      <c r="AK259" s="22"/>
      <c r="AL259" s="22"/>
      <c r="AM259" s="22"/>
      <c r="AR259" s="22"/>
      <c r="AS259" s="22"/>
      <c r="AT259" s="22"/>
      <c r="AU259" s="22"/>
      <c r="AV259" s="22"/>
      <c r="AW259" s="22"/>
      <c r="AX259" s="22"/>
      <c r="AY259" s="22"/>
      <c r="BJ259" s="22"/>
      <c r="BK259" s="22"/>
      <c r="BL259" s="22"/>
      <c r="BM259" s="22"/>
      <c r="BV259" s="22"/>
      <c r="BW259" s="22"/>
      <c r="BX259" s="22"/>
      <c r="BY259" s="22"/>
      <c r="BZ259" s="22"/>
      <c r="CA259" s="22"/>
      <c r="CB259" s="22"/>
      <c r="CC259" s="22"/>
      <c r="CF259" s="22"/>
      <c r="CG259" s="22"/>
      <c r="CN259" s="22"/>
      <c r="CO259" s="22"/>
      <c r="CT259" s="22"/>
      <c r="CU259" s="22"/>
      <c r="CV259" s="22"/>
      <c r="CW259" s="22"/>
      <c r="CX259" s="22"/>
      <c r="CY259" s="22"/>
      <c r="CZ259" s="22"/>
      <c r="DA259" s="22"/>
      <c r="DB259" s="22"/>
      <c r="DC259" s="22"/>
      <c r="DD259" s="22"/>
      <c r="DE259" s="22"/>
      <c r="DF259" s="22"/>
      <c r="DG259" s="22"/>
      <c r="DH259" s="22"/>
      <c r="DI259" s="22"/>
      <c r="DJ259" s="22"/>
      <c r="DK259" s="22"/>
    </row>
    <row r="260" spans="1:115" x14ac:dyDescent="0.55000000000000004">
      <c r="A260" s="21"/>
      <c r="B260" s="21"/>
      <c r="C260" s="21"/>
      <c r="D260" s="22"/>
      <c r="E260" s="22"/>
      <c r="F260" s="30"/>
      <c r="G260" s="22"/>
      <c r="H260" s="30"/>
      <c r="I260" s="22"/>
      <c r="J260" s="30"/>
      <c r="K260" s="22"/>
      <c r="L260" s="22"/>
      <c r="M260" s="22"/>
      <c r="N260" s="22"/>
      <c r="O260" s="22"/>
      <c r="T260" s="22"/>
      <c r="U260" s="22"/>
      <c r="V260" s="22"/>
      <c r="W260" s="22"/>
      <c r="AF260" s="22"/>
      <c r="AG260" s="22"/>
      <c r="AH260" s="22"/>
      <c r="AI260" s="22"/>
      <c r="AJ260" s="22"/>
      <c r="AK260" s="22"/>
      <c r="AL260" s="22"/>
      <c r="AM260" s="22"/>
      <c r="AR260" s="22"/>
      <c r="AS260" s="22"/>
      <c r="AT260" s="22"/>
      <c r="AU260" s="22"/>
      <c r="AV260" s="22"/>
      <c r="AW260" s="22"/>
      <c r="AX260" s="22"/>
      <c r="AY260" s="22"/>
      <c r="BJ260" s="22"/>
      <c r="BK260" s="22"/>
      <c r="BL260" s="22"/>
      <c r="BM260" s="22"/>
      <c r="BV260" s="22"/>
      <c r="BW260" s="22"/>
      <c r="BX260" s="22"/>
      <c r="BY260" s="22"/>
      <c r="BZ260" s="22"/>
      <c r="CA260" s="22"/>
      <c r="CB260" s="22"/>
      <c r="CC260" s="22"/>
      <c r="CF260" s="22"/>
      <c r="CG260" s="22"/>
      <c r="CN260" s="22"/>
      <c r="CO260" s="22"/>
      <c r="CT260" s="22"/>
      <c r="CU260" s="22"/>
      <c r="CV260" s="22"/>
      <c r="CW260" s="22"/>
      <c r="CX260" s="22"/>
      <c r="CY260" s="22"/>
      <c r="CZ260" s="22"/>
      <c r="DA260" s="22"/>
      <c r="DB260" s="22"/>
      <c r="DC260" s="22"/>
      <c r="DD260" s="22"/>
      <c r="DE260" s="22"/>
      <c r="DF260" s="22"/>
      <c r="DG260" s="22"/>
      <c r="DH260" s="22"/>
      <c r="DI260" s="22"/>
      <c r="DJ260" s="22"/>
      <c r="DK260" s="22"/>
    </row>
    <row r="261" spans="1:115" x14ac:dyDescent="0.55000000000000004">
      <c r="A261" s="21"/>
      <c r="B261" s="21"/>
      <c r="C261" s="21"/>
      <c r="D261" s="22"/>
      <c r="E261" s="22"/>
      <c r="F261" s="30"/>
      <c r="G261" s="22"/>
      <c r="H261" s="30"/>
      <c r="I261" s="22"/>
      <c r="J261" s="30"/>
      <c r="K261" s="22"/>
      <c r="L261" s="22"/>
      <c r="M261" s="22"/>
      <c r="N261" s="22"/>
      <c r="O261" s="22"/>
      <c r="T261" s="22"/>
      <c r="U261" s="22"/>
      <c r="V261" s="22"/>
      <c r="W261" s="22"/>
      <c r="AF261" s="22"/>
      <c r="AG261" s="22"/>
      <c r="AH261" s="22"/>
      <c r="AI261" s="22"/>
      <c r="AJ261" s="22"/>
      <c r="AK261" s="22"/>
      <c r="AL261" s="22"/>
      <c r="AM261" s="22"/>
      <c r="AR261" s="22"/>
      <c r="AS261" s="22"/>
      <c r="AT261" s="22"/>
      <c r="AU261" s="22"/>
      <c r="AV261" s="22"/>
      <c r="AW261" s="22"/>
      <c r="AX261" s="22"/>
      <c r="AY261" s="22"/>
      <c r="BJ261" s="22"/>
      <c r="BK261" s="22"/>
      <c r="BL261" s="22"/>
      <c r="BM261" s="22"/>
      <c r="BV261" s="22"/>
      <c r="BW261" s="22"/>
      <c r="BX261" s="22"/>
      <c r="BY261" s="22"/>
      <c r="BZ261" s="22"/>
      <c r="CA261" s="22"/>
      <c r="CB261" s="22"/>
      <c r="CC261" s="22"/>
      <c r="CF261" s="22"/>
      <c r="CG261" s="22"/>
      <c r="CN261" s="22"/>
      <c r="CO261" s="22"/>
      <c r="CT261" s="22"/>
      <c r="CU261" s="22"/>
      <c r="CV261" s="22"/>
      <c r="CW261" s="22"/>
      <c r="CX261" s="22"/>
      <c r="CY261" s="22"/>
      <c r="CZ261" s="22"/>
      <c r="DA261" s="22"/>
      <c r="DB261" s="22"/>
      <c r="DC261" s="22"/>
      <c r="DD261" s="22"/>
      <c r="DE261" s="22"/>
      <c r="DF261" s="22"/>
      <c r="DG261" s="22"/>
      <c r="DH261" s="22"/>
      <c r="DI261" s="22"/>
      <c r="DJ261" s="22"/>
      <c r="DK261" s="22"/>
    </row>
    <row r="262" spans="1:115" x14ac:dyDescent="0.55000000000000004">
      <c r="A262" s="21"/>
      <c r="B262" s="21"/>
      <c r="C262" s="21"/>
      <c r="D262" s="22"/>
      <c r="E262" s="22"/>
      <c r="F262" s="30"/>
      <c r="G262" s="22"/>
      <c r="H262" s="30"/>
      <c r="I262" s="22"/>
      <c r="J262" s="30"/>
      <c r="K262" s="22"/>
      <c r="L262" s="22"/>
      <c r="M262" s="22"/>
      <c r="N262" s="22"/>
      <c r="O262" s="22"/>
      <c r="T262" s="22"/>
      <c r="U262" s="22"/>
      <c r="V262" s="22"/>
      <c r="W262" s="22"/>
      <c r="AF262" s="22"/>
      <c r="AG262" s="22"/>
      <c r="AH262" s="22"/>
      <c r="AI262" s="22"/>
      <c r="AJ262" s="22"/>
      <c r="AK262" s="22"/>
      <c r="AL262" s="22"/>
      <c r="AM262" s="22"/>
      <c r="AR262" s="22"/>
      <c r="AS262" s="22"/>
      <c r="AT262" s="22"/>
      <c r="AU262" s="22"/>
      <c r="AV262" s="22"/>
      <c r="AW262" s="22"/>
      <c r="AX262" s="22"/>
      <c r="AY262" s="22"/>
      <c r="BJ262" s="22"/>
      <c r="BK262" s="22"/>
      <c r="BL262" s="22"/>
      <c r="BM262" s="22"/>
      <c r="BV262" s="22"/>
      <c r="BW262" s="22"/>
      <c r="BX262" s="22"/>
      <c r="BY262" s="22"/>
      <c r="BZ262" s="22"/>
      <c r="CA262" s="22"/>
      <c r="CB262" s="22"/>
      <c r="CC262" s="22"/>
      <c r="CF262" s="22"/>
      <c r="CG262" s="22"/>
      <c r="CN262" s="22"/>
      <c r="CO262" s="22"/>
      <c r="CT262" s="22"/>
      <c r="CU262" s="22"/>
      <c r="CV262" s="22"/>
      <c r="CW262" s="22"/>
      <c r="CX262" s="22"/>
      <c r="CY262" s="22"/>
      <c r="CZ262" s="22"/>
      <c r="DA262" s="22"/>
      <c r="DB262" s="22"/>
      <c r="DC262" s="22"/>
      <c r="DD262" s="22"/>
      <c r="DE262" s="22"/>
      <c r="DF262" s="22"/>
      <c r="DG262" s="22"/>
      <c r="DH262" s="22"/>
      <c r="DI262" s="22"/>
      <c r="DJ262" s="22"/>
      <c r="DK262" s="22"/>
    </row>
    <row r="263" spans="1:115" x14ac:dyDescent="0.55000000000000004">
      <c r="A263" s="21"/>
      <c r="B263" s="21"/>
      <c r="C263" s="21"/>
      <c r="D263" s="22"/>
      <c r="E263" s="22"/>
      <c r="F263" s="30"/>
      <c r="G263" s="22"/>
      <c r="H263" s="30"/>
      <c r="I263" s="22"/>
      <c r="J263" s="30"/>
      <c r="K263" s="22"/>
      <c r="L263" s="22"/>
      <c r="M263" s="22"/>
      <c r="N263" s="22"/>
      <c r="O263" s="22"/>
      <c r="T263" s="22"/>
      <c r="U263" s="22"/>
      <c r="V263" s="22"/>
      <c r="W263" s="22"/>
      <c r="AF263" s="22"/>
      <c r="AG263" s="22"/>
      <c r="AH263" s="22"/>
      <c r="AI263" s="22"/>
      <c r="AJ263" s="22"/>
      <c r="AK263" s="22"/>
      <c r="AL263" s="22"/>
      <c r="AM263" s="22"/>
      <c r="AR263" s="22"/>
      <c r="AS263" s="22"/>
      <c r="AT263" s="22"/>
      <c r="AU263" s="22"/>
      <c r="AV263" s="22"/>
      <c r="AW263" s="22"/>
      <c r="AX263" s="22"/>
      <c r="AY263" s="22"/>
      <c r="BJ263" s="22"/>
      <c r="BK263" s="22"/>
      <c r="BL263" s="22"/>
      <c r="BM263" s="22"/>
      <c r="BV263" s="22"/>
      <c r="BW263" s="22"/>
      <c r="BX263" s="22"/>
      <c r="BY263" s="22"/>
      <c r="BZ263" s="22"/>
      <c r="CA263" s="22"/>
      <c r="CB263" s="22"/>
      <c r="CC263" s="22"/>
      <c r="CF263" s="22"/>
      <c r="CG263" s="22"/>
      <c r="CN263" s="22"/>
      <c r="CO263" s="22"/>
      <c r="CT263" s="22"/>
      <c r="CU263" s="22"/>
      <c r="CV263" s="22"/>
      <c r="CW263" s="22"/>
      <c r="CX263" s="22"/>
      <c r="CY263" s="22"/>
      <c r="CZ263" s="22"/>
      <c r="DA263" s="22"/>
      <c r="DB263" s="22"/>
      <c r="DC263" s="22"/>
      <c r="DD263" s="22"/>
      <c r="DE263" s="22"/>
      <c r="DF263" s="22"/>
      <c r="DG263" s="22"/>
      <c r="DH263" s="22"/>
      <c r="DI263" s="22"/>
      <c r="DJ263" s="22"/>
      <c r="DK263" s="22"/>
    </row>
    <row r="264" spans="1:115" x14ac:dyDescent="0.55000000000000004">
      <c r="A264" s="21"/>
      <c r="B264" s="21"/>
      <c r="C264" s="21"/>
      <c r="D264" s="22"/>
      <c r="E264" s="22"/>
      <c r="F264" s="30"/>
      <c r="G264" s="22"/>
      <c r="H264" s="30"/>
      <c r="I264" s="22"/>
      <c r="J264" s="30"/>
      <c r="K264" s="22"/>
      <c r="L264" s="22"/>
      <c r="M264" s="22"/>
      <c r="N264" s="22"/>
      <c r="O264" s="22"/>
      <c r="T264" s="22"/>
      <c r="U264" s="22"/>
      <c r="V264" s="22"/>
      <c r="W264" s="22"/>
      <c r="AF264" s="22"/>
      <c r="AG264" s="22"/>
      <c r="AH264" s="22"/>
      <c r="AI264" s="22"/>
      <c r="AJ264" s="22"/>
      <c r="AK264" s="22"/>
      <c r="AL264" s="22"/>
      <c r="AM264" s="22"/>
      <c r="AR264" s="22"/>
      <c r="AS264" s="22"/>
      <c r="AT264" s="22"/>
      <c r="AU264" s="22"/>
      <c r="AV264" s="22"/>
      <c r="AW264" s="22"/>
      <c r="AX264" s="22"/>
      <c r="AY264" s="22"/>
      <c r="BJ264" s="22"/>
      <c r="BK264" s="22"/>
      <c r="BL264" s="22"/>
      <c r="BM264" s="22"/>
      <c r="BV264" s="22"/>
      <c r="BW264" s="22"/>
      <c r="BX264" s="22"/>
      <c r="BY264" s="22"/>
      <c r="BZ264" s="22"/>
      <c r="CA264" s="22"/>
      <c r="CB264" s="22"/>
      <c r="CC264" s="22"/>
      <c r="CF264" s="22"/>
      <c r="CG264" s="22"/>
      <c r="CN264" s="22"/>
      <c r="CO264" s="22"/>
      <c r="CT264" s="22"/>
      <c r="CU264" s="22"/>
      <c r="CV264" s="22"/>
      <c r="CW264" s="22"/>
      <c r="CX264" s="22"/>
      <c r="CY264" s="22"/>
      <c r="CZ264" s="22"/>
      <c r="DA264" s="22"/>
      <c r="DB264" s="22"/>
      <c r="DC264" s="22"/>
      <c r="DD264" s="22"/>
      <c r="DE264" s="22"/>
      <c r="DF264" s="22"/>
      <c r="DG264" s="22"/>
      <c r="DH264" s="22"/>
      <c r="DI264" s="22"/>
      <c r="DJ264" s="22"/>
      <c r="DK264" s="22"/>
    </row>
    <row r="265" spans="1:115" x14ac:dyDescent="0.55000000000000004">
      <c r="A265" s="21"/>
      <c r="B265" s="21"/>
      <c r="C265" s="21"/>
      <c r="D265" s="22"/>
      <c r="E265" s="22"/>
      <c r="F265" s="30"/>
      <c r="G265" s="22"/>
      <c r="H265" s="30"/>
      <c r="I265" s="22"/>
      <c r="J265" s="30"/>
      <c r="K265" s="22"/>
      <c r="L265" s="22"/>
      <c r="M265" s="22"/>
      <c r="N265" s="22"/>
      <c r="O265" s="22"/>
      <c r="T265" s="22"/>
      <c r="U265" s="22"/>
      <c r="V265" s="22"/>
      <c r="W265" s="22"/>
      <c r="AF265" s="22"/>
      <c r="AG265" s="22"/>
      <c r="AH265" s="22"/>
      <c r="AI265" s="22"/>
      <c r="AJ265" s="22"/>
      <c r="AK265" s="22"/>
      <c r="AL265" s="22"/>
      <c r="AM265" s="22"/>
      <c r="AR265" s="22"/>
      <c r="AS265" s="22"/>
      <c r="AT265" s="22"/>
      <c r="AU265" s="22"/>
      <c r="AV265" s="22"/>
      <c r="AW265" s="22"/>
      <c r="AX265" s="22"/>
      <c r="AY265" s="22"/>
      <c r="BJ265" s="22"/>
      <c r="BK265" s="22"/>
      <c r="BL265" s="22"/>
      <c r="BM265" s="22"/>
      <c r="BV265" s="22"/>
      <c r="BW265" s="22"/>
      <c r="BX265" s="22"/>
      <c r="BY265" s="22"/>
      <c r="BZ265" s="22"/>
      <c r="CA265" s="22"/>
      <c r="CB265" s="22"/>
      <c r="CC265" s="22"/>
      <c r="CF265" s="22"/>
      <c r="CG265" s="22"/>
      <c r="CN265" s="22"/>
      <c r="CO265" s="22"/>
      <c r="CT265" s="22"/>
      <c r="CU265" s="22"/>
      <c r="CV265" s="22"/>
      <c r="CW265" s="22"/>
      <c r="CX265" s="22"/>
      <c r="CY265" s="22"/>
      <c r="CZ265" s="22"/>
      <c r="DA265" s="22"/>
      <c r="DB265" s="22"/>
      <c r="DC265" s="22"/>
      <c r="DD265" s="22"/>
      <c r="DE265" s="22"/>
      <c r="DF265" s="22"/>
      <c r="DG265" s="22"/>
      <c r="DH265" s="22"/>
      <c r="DI265" s="22"/>
      <c r="DJ265" s="22"/>
      <c r="DK265" s="22"/>
    </row>
    <row r="266" spans="1:115" x14ac:dyDescent="0.55000000000000004">
      <c r="A266" s="21"/>
      <c r="B266" s="21"/>
      <c r="C266" s="21"/>
      <c r="D266" s="22"/>
      <c r="E266" s="22"/>
      <c r="F266" s="30"/>
      <c r="G266" s="22"/>
      <c r="H266" s="30"/>
      <c r="I266" s="22"/>
      <c r="J266" s="30"/>
      <c r="K266" s="22"/>
      <c r="L266" s="22"/>
      <c r="M266" s="22"/>
      <c r="N266" s="22"/>
      <c r="O266" s="22"/>
      <c r="T266" s="22"/>
      <c r="U266" s="22"/>
      <c r="V266" s="22"/>
      <c r="W266" s="22"/>
      <c r="AF266" s="22"/>
      <c r="AG266" s="22"/>
      <c r="AH266" s="22"/>
      <c r="AI266" s="22"/>
      <c r="AJ266" s="22"/>
      <c r="AK266" s="22"/>
      <c r="AL266" s="22"/>
      <c r="AM266" s="22"/>
      <c r="AR266" s="22"/>
      <c r="AS266" s="22"/>
      <c r="AT266" s="22"/>
      <c r="AU266" s="22"/>
      <c r="AV266" s="22"/>
      <c r="AW266" s="22"/>
      <c r="AX266" s="22"/>
      <c r="AY266" s="22"/>
      <c r="BJ266" s="22"/>
      <c r="BK266" s="22"/>
      <c r="BL266" s="22"/>
      <c r="BM266" s="22"/>
      <c r="BV266" s="22"/>
      <c r="BW266" s="22"/>
      <c r="BX266" s="22"/>
      <c r="BY266" s="22"/>
      <c r="BZ266" s="22"/>
      <c r="CA266" s="22"/>
      <c r="CB266" s="22"/>
      <c r="CC266" s="22"/>
      <c r="CF266" s="22"/>
      <c r="CG266" s="22"/>
      <c r="CN266" s="22"/>
      <c r="CO266" s="22"/>
      <c r="CT266" s="22"/>
      <c r="CU266" s="22"/>
      <c r="CV266" s="22"/>
      <c r="CW266" s="22"/>
      <c r="CX266" s="22"/>
      <c r="CY266" s="22"/>
      <c r="CZ266" s="22"/>
      <c r="DA266" s="22"/>
      <c r="DB266" s="22"/>
      <c r="DC266" s="22"/>
      <c r="DD266" s="22"/>
      <c r="DE266" s="22"/>
      <c r="DF266" s="22"/>
      <c r="DG266" s="22"/>
      <c r="DH266" s="22"/>
      <c r="DI266" s="22"/>
      <c r="DJ266" s="22"/>
      <c r="DK266" s="22"/>
    </row>
    <row r="267" spans="1:115" x14ac:dyDescent="0.55000000000000004">
      <c r="A267" s="21"/>
      <c r="B267" s="21"/>
      <c r="C267" s="21"/>
      <c r="D267" s="22"/>
      <c r="E267" s="22"/>
      <c r="F267" s="30"/>
      <c r="G267" s="22"/>
      <c r="H267" s="30"/>
      <c r="I267" s="22"/>
      <c r="J267" s="30"/>
      <c r="K267" s="22"/>
      <c r="L267" s="22"/>
      <c r="M267" s="22"/>
      <c r="N267" s="22"/>
      <c r="O267" s="22"/>
      <c r="T267" s="22"/>
      <c r="U267" s="22"/>
      <c r="V267" s="22"/>
      <c r="W267" s="22"/>
      <c r="AF267" s="22"/>
      <c r="AG267" s="22"/>
      <c r="AH267" s="22"/>
      <c r="AI267" s="22"/>
      <c r="AJ267" s="22"/>
      <c r="AK267" s="22"/>
      <c r="AL267" s="22"/>
      <c r="AM267" s="22"/>
      <c r="AR267" s="22"/>
      <c r="AS267" s="22"/>
      <c r="AT267" s="22"/>
      <c r="AU267" s="22"/>
      <c r="AV267" s="22"/>
      <c r="AW267" s="22"/>
      <c r="AX267" s="22"/>
      <c r="AY267" s="22"/>
      <c r="BJ267" s="22"/>
      <c r="BK267" s="22"/>
      <c r="BL267" s="22"/>
      <c r="BM267" s="22"/>
      <c r="BV267" s="22"/>
      <c r="BW267" s="22"/>
      <c r="BX267" s="22"/>
      <c r="BY267" s="22"/>
      <c r="BZ267" s="22"/>
      <c r="CA267" s="22"/>
      <c r="CB267" s="22"/>
      <c r="CC267" s="22"/>
      <c r="CF267" s="22"/>
      <c r="CG267" s="22"/>
      <c r="CN267" s="22"/>
      <c r="CO267" s="22"/>
      <c r="CT267" s="22"/>
      <c r="CU267" s="22"/>
      <c r="CV267" s="22"/>
      <c r="CW267" s="22"/>
      <c r="CX267" s="22"/>
      <c r="CY267" s="22"/>
      <c r="CZ267" s="22"/>
      <c r="DA267" s="22"/>
      <c r="DB267" s="22"/>
      <c r="DC267" s="22"/>
      <c r="DD267" s="22"/>
      <c r="DE267" s="22"/>
      <c r="DF267" s="22"/>
      <c r="DG267" s="22"/>
      <c r="DH267" s="22"/>
      <c r="DI267" s="22"/>
      <c r="DJ267" s="22"/>
      <c r="DK267" s="22"/>
    </row>
    <row r="268" spans="1:115" x14ac:dyDescent="0.55000000000000004">
      <c r="A268" s="21"/>
      <c r="B268" s="21"/>
      <c r="C268" s="21"/>
      <c r="D268" s="22"/>
      <c r="E268" s="22"/>
      <c r="F268" s="30"/>
      <c r="G268" s="22"/>
      <c r="H268" s="30"/>
      <c r="I268" s="22"/>
      <c r="J268" s="30"/>
      <c r="K268" s="22"/>
      <c r="L268" s="22"/>
      <c r="M268" s="22"/>
      <c r="N268" s="22"/>
      <c r="O268" s="22"/>
      <c r="T268" s="22"/>
      <c r="U268" s="22"/>
      <c r="V268" s="22"/>
      <c r="W268" s="22"/>
      <c r="AF268" s="22"/>
      <c r="AG268" s="22"/>
      <c r="AH268" s="22"/>
      <c r="AI268" s="22"/>
      <c r="AJ268" s="22"/>
      <c r="AK268" s="22"/>
      <c r="AL268" s="22"/>
      <c r="AM268" s="22"/>
      <c r="AR268" s="22"/>
      <c r="AS268" s="22"/>
      <c r="AT268" s="22"/>
      <c r="AU268" s="22"/>
      <c r="AV268" s="22"/>
      <c r="AW268" s="22"/>
      <c r="AX268" s="22"/>
      <c r="AY268" s="22"/>
      <c r="BJ268" s="22"/>
      <c r="BK268" s="22"/>
      <c r="BL268" s="22"/>
      <c r="BM268" s="22"/>
      <c r="BV268" s="22"/>
      <c r="BW268" s="22"/>
      <c r="BX268" s="22"/>
      <c r="BY268" s="22"/>
      <c r="BZ268" s="22"/>
      <c r="CA268" s="22"/>
      <c r="CB268" s="22"/>
      <c r="CC268" s="22"/>
      <c r="CF268" s="22"/>
      <c r="CG268" s="22"/>
      <c r="CN268" s="22"/>
      <c r="CO268" s="22"/>
      <c r="CT268" s="22"/>
      <c r="CU268" s="22"/>
      <c r="CV268" s="22"/>
      <c r="CW268" s="22"/>
      <c r="CX268" s="22"/>
      <c r="CY268" s="22"/>
      <c r="CZ268" s="22"/>
      <c r="DA268" s="22"/>
      <c r="DB268" s="22"/>
      <c r="DC268" s="22"/>
      <c r="DD268" s="22"/>
      <c r="DE268" s="22"/>
      <c r="DF268" s="22"/>
      <c r="DG268" s="22"/>
      <c r="DH268" s="22"/>
      <c r="DI268" s="22"/>
      <c r="DJ268" s="22"/>
      <c r="DK268" s="22"/>
    </row>
    <row r="269" spans="1:115" x14ac:dyDescent="0.55000000000000004">
      <c r="A269" s="21"/>
      <c r="B269" s="21"/>
      <c r="C269" s="21"/>
      <c r="D269" s="22"/>
      <c r="E269" s="22"/>
      <c r="F269" s="30"/>
      <c r="G269" s="22"/>
      <c r="H269" s="30"/>
      <c r="I269" s="22"/>
      <c r="J269" s="30"/>
      <c r="K269" s="22"/>
      <c r="L269" s="22"/>
      <c r="M269" s="22"/>
      <c r="N269" s="22"/>
      <c r="O269" s="22"/>
      <c r="T269" s="22"/>
      <c r="U269" s="22"/>
      <c r="V269" s="22"/>
      <c r="W269" s="22"/>
      <c r="AF269" s="22"/>
      <c r="AG269" s="22"/>
      <c r="AH269" s="22"/>
      <c r="AI269" s="22"/>
      <c r="AJ269" s="22"/>
      <c r="AK269" s="22"/>
      <c r="AL269" s="22"/>
      <c r="AM269" s="22"/>
      <c r="AR269" s="22"/>
      <c r="AS269" s="22"/>
      <c r="AT269" s="22"/>
      <c r="AU269" s="22"/>
      <c r="AV269" s="22"/>
      <c r="AW269" s="22"/>
      <c r="AX269" s="22"/>
      <c r="AY269" s="22"/>
      <c r="BJ269" s="22"/>
      <c r="BK269" s="22"/>
      <c r="BL269" s="22"/>
      <c r="BM269" s="22"/>
      <c r="BV269" s="22"/>
      <c r="BW269" s="22"/>
      <c r="BX269" s="22"/>
      <c r="BY269" s="22"/>
      <c r="BZ269" s="22"/>
      <c r="CA269" s="22"/>
      <c r="CB269" s="22"/>
      <c r="CC269" s="22"/>
      <c r="CF269" s="22"/>
      <c r="CG269" s="22"/>
      <c r="CN269" s="22"/>
      <c r="CO269" s="22"/>
      <c r="CT269" s="22"/>
      <c r="CU269" s="22"/>
      <c r="CV269" s="22"/>
      <c r="CW269" s="22"/>
      <c r="CX269" s="22"/>
      <c r="CY269" s="22"/>
      <c r="CZ269" s="22"/>
      <c r="DA269" s="22"/>
      <c r="DB269" s="22"/>
      <c r="DC269" s="22"/>
      <c r="DD269" s="22"/>
      <c r="DE269" s="22"/>
      <c r="DF269" s="22"/>
      <c r="DG269" s="22"/>
      <c r="DH269" s="22"/>
      <c r="DI269" s="22"/>
      <c r="DJ269" s="22"/>
      <c r="DK269" s="22"/>
    </row>
    <row r="270" spans="1:115" x14ac:dyDescent="0.55000000000000004">
      <c r="A270" s="21"/>
      <c r="B270" s="21"/>
      <c r="C270" s="21"/>
      <c r="D270" s="22"/>
      <c r="E270" s="22"/>
      <c r="F270" s="30"/>
      <c r="G270" s="22"/>
      <c r="H270" s="30"/>
      <c r="I270" s="22"/>
      <c r="J270" s="30"/>
      <c r="K270" s="22"/>
      <c r="L270" s="22"/>
      <c r="M270" s="22"/>
      <c r="N270" s="22"/>
      <c r="O270" s="22"/>
      <c r="T270" s="22"/>
      <c r="U270" s="22"/>
      <c r="V270" s="22"/>
      <c r="W270" s="22"/>
      <c r="AF270" s="22"/>
      <c r="AG270" s="22"/>
      <c r="AH270" s="22"/>
      <c r="AI270" s="22"/>
      <c r="AJ270" s="22"/>
      <c r="AK270" s="22"/>
      <c r="AL270" s="22"/>
      <c r="AM270" s="22"/>
      <c r="AR270" s="22"/>
      <c r="AS270" s="22"/>
      <c r="AT270" s="22"/>
      <c r="AU270" s="22"/>
      <c r="AV270" s="22"/>
      <c r="AW270" s="22"/>
      <c r="AX270" s="22"/>
      <c r="AY270" s="22"/>
      <c r="BJ270" s="22"/>
      <c r="BK270" s="22"/>
      <c r="BL270" s="22"/>
      <c r="BM270" s="22"/>
      <c r="BV270" s="22"/>
      <c r="BW270" s="22"/>
      <c r="BX270" s="22"/>
      <c r="BY270" s="22"/>
      <c r="BZ270" s="22"/>
      <c r="CA270" s="22"/>
      <c r="CB270" s="22"/>
      <c r="CC270" s="22"/>
      <c r="CF270" s="22"/>
      <c r="CG270" s="22"/>
      <c r="CN270" s="22"/>
      <c r="CO270" s="22"/>
      <c r="CT270" s="22"/>
      <c r="CU270" s="22"/>
      <c r="CV270" s="22"/>
      <c r="CW270" s="22"/>
      <c r="CX270" s="22"/>
      <c r="CY270" s="22"/>
      <c r="CZ270" s="22"/>
      <c r="DA270" s="22"/>
      <c r="DB270" s="22"/>
      <c r="DC270" s="22"/>
      <c r="DD270" s="22"/>
      <c r="DE270" s="22"/>
      <c r="DF270" s="22"/>
      <c r="DG270" s="22"/>
      <c r="DH270" s="22"/>
      <c r="DI270" s="22"/>
      <c r="DJ270" s="22"/>
      <c r="DK270" s="22"/>
    </row>
    <row r="271" spans="1:115" x14ac:dyDescent="0.55000000000000004">
      <c r="A271" s="21"/>
      <c r="B271" s="21"/>
      <c r="C271" s="21"/>
      <c r="D271" s="22"/>
      <c r="E271" s="22"/>
      <c r="F271" s="30"/>
      <c r="G271" s="22"/>
      <c r="H271" s="30"/>
      <c r="I271" s="22"/>
      <c r="J271" s="30"/>
      <c r="K271" s="22"/>
      <c r="L271" s="22"/>
      <c r="M271" s="22"/>
      <c r="N271" s="22"/>
      <c r="O271" s="22"/>
      <c r="T271" s="22"/>
      <c r="U271" s="22"/>
      <c r="V271" s="22"/>
      <c r="W271" s="22"/>
      <c r="AF271" s="22"/>
      <c r="AG271" s="22"/>
      <c r="AH271" s="22"/>
      <c r="AI271" s="22"/>
      <c r="AJ271" s="22"/>
      <c r="AK271" s="22"/>
      <c r="AL271" s="22"/>
      <c r="AM271" s="22"/>
      <c r="AR271" s="22"/>
      <c r="AS271" s="22"/>
      <c r="AT271" s="22"/>
      <c r="AU271" s="22"/>
      <c r="AV271" s="22"/>
      <c r="AW271" s="22"/>
      <c r="AX271" s="22"/>
      <c r="AY271" s="22"/>
      <c r="BJ271" s="22"/>
      <c r="BK271" s="22"/>
      <c r="BL271" s="22"/>
      <c r="BM271" s="22"/>
      <c r="BV271" s="22"/>
      <c r="BW271" s="22"/>
      <c r="BX271" s="22"/>
      <c r="BY271" s="22"/>
      <c r="BZ271" s="22"/>
      <c r="CA271" s="22"/>
      <c r="CB271" s="22"/>
      <c r="CC271" s="22"/>
      <c r="CF271" s="22"/>
      <c r="CG271" s="22"/>
      <c r="CN271" s="22"/>
      <c r="CO271" s="22"/>
      <c r="CT271" s="22"/>
      <c r="CU271" s="22"/>
      <c r="CV271" s="22"/>
      <c r="CW271" s="22"/>
      <c r="CX271" s="22"/>
      <c r="CY271" s="22"/>
      <c r="CZ271" s="22"/>
      <c r="DA271" s="22"/>
      <c r="DB271" s="22"/>
      <c r="DC271" s="22"/>
      <c r="DD271" s="22"/>
      <c r="DE271" s="22"/>
      <c r="DF271" s="22"/>
      <c r="DG271" s="22"/>
      <c r="DH271" s="22"/>
      <c r="DI271" s="22"/>
      <c r="DJ271" s="22"/>
      <c r="DK271" s="22"/>
    </row>
    <row r="272" spans="1:115" x14ac:dyDescent="0.55000000000000004">
      <c r="A272" s="21"/>
      <c r="B272" s="21"/>
      <c r="C272" s="21"/>
      <c r="D272" s="22"/>
      <c r="E272" s="22"/>
      <c r="F272" s="30"/>
      <c r="G272" s="22"/>
      <c r="H272" s="30"/>
      <c r="I272" s="22"/>
      <c r="J272" s="30"/>
      <c r="K272" s="22"/>
      <c r="L272" s="22"/>
      <c r="M272" s="22"/>
      <c r="N272" s="22"/>
      <c r="O272" s="22"/>
      <c r="T272" s="22"/>
      <c r="U272" s="22"/>
      <c r="V272" s="22"/>
      <c r="W272" s="22"/>
      <c r="AF272" s="22"/>
      <c r="AG272" s="22"/>
      <c r="AH272" s="22"/>
      <c r="AI272" s="22"/>
      <c r="AJ272" s="22"/>
      <c r="AK272" s="22"/>
      <c r="AL272" s="22"/>
      <c r="AM272" s="22"/>
      <c r="AR272" s="22"/>
      <c r="AS272" s="22"/>
      <c r="AT272" s="22"/>
      <c r="AU272" s="22"/>
      <c r="AV272" s="22"/>
      <c r="AW272" s="22"/>
      <c r="AX272" s="22"/>
      <c r="AY272" s="22"/>
      <c r="BJ272" s="22"/>
      <c r="BK272" s="22"/>
      <c r="BL272" s="22"/>
      <c r="BM272" s="22"/>
      <c r="BV272" s="22"/>
      <c r="BW272" s="22"/>
      <c r="BX272" s="22"/>
      <c r="BY272" s="22"/>
      <c r="BZ272" s="22"/>
      <c r="CA272" s="22"/>
      <c r="CB272" s="22"/>
      <c r="CC272" s="22"/>
      <c r="CF272" s="22"/>
      <c r="CG272" s="22"/>
      <c r="CN272" s="22"/>
      <c r="CO272" s="22"/>
      <c r="CT272" s="22"/>
      <c r="CU272" s="22"/>
      <c r="CV272" s="22"/>
      <c r="CW272" s="22"/>
      <c r="CX272" s="22"/>
      <c r="CY272" s="22"/>
      <c r="CZ272" s="22"/>
      <c r="DA272" s="22"/>
      <c r="DB272" s="22"/>
      <c r="DC272" s="22"/>
      <c r="DD272" s="22"/>
      <c r="DE272" s="22"/>
      <c r="DF272" s="22"/>
      <c r="DG272" s="22"/>
      <c r="DH272" s="22"/>
      <c r="DI272" s="22"/>
      <c r="DJ272" s="22"/>
      <c r="DK272" s="22"/>
    </row>
    <row r="273" spans="1:115" x14ac:dyDescent="0.55000000000000004">
      <c r="A273" s="21"/>
      <c r="B273" s="21"/>
      <c r="C273" s="21"/>
      <c r="D273" s="22"/>
      <c r="E273" s="22"/>
      <c r="F273" s="30"/>
      <c r="G273" s="22"/>
      <c r="H273" s="30"/>
      <c r="I273" s="22"/>
      <c r="J273" s="30"/>
      <c r="K273" s="22"/>
      <c r="L273" s="22"/>
      <c r="M273" s="22"/>
      <c r="N273" s="22"/>
      <c r="O273" s="22"/>
      <c r="T273" s="22"/>
      <c r="U273" s="22"/>
      <c r="V273" s="22"/>
      <c r="W273" s="22"/>
      <c r="AF273" s="22"/>
      <c r="AG273" s="22"/>
      <c r="AH273" s="22"/>
      <c r="AI273" s="22"/>
      <c r="AJ273" s="22"/>
      <c r="AK273" s="22"/>
      <c r="AL273" s="22"/>
      <c r="AM273" s="22"/>
      <c r="AR273" s="22"/>
      <c r="AS273" s="22"/>
      <c r="AT273" s="22"/>
      <c r="AU273" s="22"/>
      <c r="AV273" s="22"/>
      <c r="AW273" s="22"/>
      <c r="AX273" s="22"/>
      <c r="AY273" s="22"/>
      <c r="BJ273" s="22"/>
      <c r="BK273" s="22"/>
      <c r="BL273" s="22"/>
      <c r="BM273" s="22"/>
      <c r="BV273" s="22"/>
      <c r="BW273" s="22"/>
      <c r="BX273" s="22"/>
      <c r="BY273" s="22"/>
      <c r="BZ273" s="22"/>
      <c r="CA273" s="22"/>
      <c r="CB273" s="22"/>
      <c r="CC273" s="22"/>
      <c r="CF273" s="22"/>
      <c r="CG273" s="22"/>
      <c r="CN273" s="22"/>
      <c r="CO273" s="22"/>
      <c r="CT273" s="22"/>
      <c r="CU273" s="22"/>
      <c r="CV273" s="22"/>
      <c r="CW273" s="22"/>
      <c r="CX273" s="22"/>
      <c r="CY273" s="22"/>
      <c r="CZ273" s="22"/>
      <c r="DA273" s="22"/>
      <c r="DB273" s="22"/>
      <c r="DC273" s="22"/>
      <c r="DD273" s="22"/>
      <c r="DE273" s="22"/>
      <c r="DF273" s="22"/>
      <c r="DG273" s="22"/>
      <c r="DH273" s="22"/>
      <c r="DI273" s="22"/>
      <c r="DJ273" s="22"/>
      <c r="DK273" s="22"/>
    </row>
    <row r="274" spans="1:115" x14ac:dyDescent="0.55000000000000004">
      <c r="A274" s="21"/>
      <c r="B274" s="21"/>
      <c r="C274" s="21"/>
      <c r="D274" s="22"/>
      <c r="E274" s="22"/>
      <c r="F274" s="30"/>
      <c r="G274" s="22"/>
      <c r="H274" s="30"/>
      <c r="I274" s="22"/>
      <c r="J274" s="30"/>
      <c r="K274" s="22"/>
      <c r="L274" s="22"/>
      <c r="M274" s="22"/>
      <c r="N274" s="22"/>
      <c r="O274" s="22"/>
      <c r="T274" s="22"/>
      <c r="U274" s="22"/>
      <c r="V274" s="22"/>
      <c r="W274" s="22"/>
      <c r="AF274" s="22"/>
      <c r="AG274" s="22"/>
      <c r="AH274" s="22"/>
      <c r="AI274" s="22"/>
      <c r="AJ274" s="22"/>
      <c r="AK274" s="22"/>
      <c r="AL274" s="22"/>
      <c r="AM274" s="22"/>
      <c r="AR274" s="22"/>
      <c r="AS274" s="22"/>
      <c r="AT274" s="22"/>
      <c r="AU274" s="22"/>
      <c r="AV274" s="22"/>
      <c r="AW274" s="22"/>
      <c r="AX274" s="22"/>
      <c r="AY274" s="22"/>
      <c r="BJ274" s="22"/>
      <c r="BK274" s="22"/>
      <c r="BL274" s="22"/>
      <c r="BM274" s="22"/>
      <c r="BV274" s="22"/>
      <c r="BW274" s="22"/>
      <c r="BX274" s="22"/>
      <c r="BY274" s="22"/>
      <c r="BZ274" s="22"/>
      <c r="CA274" s="22"/>
      <c r="CB274" s="22"/>
      <c r="CC274" s="22"/>
      <c r="CF274" s="22"/>
      <c r="CG274" s="22"/>
      <c r="CN274" s="22"/>
      <c r="CO274" s="22"/>
      <c r="CT274" s="22"/>
      <c r="CU274" s="22"/>
      <c r="CV274" s="22"/>
      <c r="CW274" s="22"/>
      <c r="CX274" s="22"/>
      <c r="CY274" s="22"/>
      <c r="CZ274" s="22"/>
      <c r="DA274" s="22"/>
      <c r="DB274" s="22"/>
      <c r="DC274" s="22"/>
      <c r="DD274" s="22"/>
      <c r="DE274" s="22"/>
      <c r="DF274" s="22"/>
      <c r="DG274" s="22"/>
      <c r="DH274" s="22"/>
      <c r="DI274" s="22"/>
      <c r="DJ274" s="22"/>
      <c r="DK274" s="22"/>
    </row>
    <row r="275" spans="1:115" x14ac:dyDescent="0.55000000000000004">
      <c r="A275" s="21"/>
      <c r="B275" s="21"/>
      <c r="C275" s="21"/>
      <c r="D275" s="22"/>
      <c r="E275" s="22"/>
      <c r="F275" s="30"/>
      <c r="G275" s="22"/>
      <c r="H275" s="30"/>
      <c r="I275" s="22"/>
      <c r="J275" s="30"/>
      <c r="K275" s="22"/>
      <c r="L275" s="22"/>
      <c r="M275" s="22"/>
      <c r="N275" s="22"/>
      <c r="O275" s="22"/>
      <c r="T275" s="22"/>
      <c r="U275" s="22"/>
      <c r="V275" s="22"/>
      <c r="W275" s="22"/>
      <c r="AF275" s="22"/>
      <c r="AG275" s="22"/>
      <c r="AH275" s="22"/>
      <c r="AI275" s="22"/>
      <c r="AJ275" s="22"/>
      <c r="AK275" s="22"/>
      <c r="AL275" s="22"/>
      <c r="AM275" s="22"/>
      <c r="AR275" s="22"/>
      <c r="AS275" s="22"/>
      <c r="AT275" s="22"/>
      <c r="AU275" s="22"/>
      <c r="AV275" s="22"/>
      <c r="AW275" s="22"/>
      <c r="AX275" s="22"/>
      <c r="AY275" s="22"/>
      <c r="BJ275" s="22"/>
      <c r="BK275" s="22"/>
      <c r="BL275" s="22"/>
      <c r="BM275" s="22"/>
      <c r="BV275" s="22"/>
      <c r="BW275" s="22"/>
      <c r="BX275" s="22"/>
      <c r="BY275" s="22"/>
      <c r="BZ275" s="22"/>
      <c r="CA275" s="22"/>
      <c r="CB275" s="22"/>
      <c r="CC275" s="22"/>
      <c r="CF275" s="22"/>
      <c r="CG275" s="22"/>
      <c r="CN275" s="22"/>
      <c r="CO275" s="22"/>
      <c r="CT275" s="22"/>
      <c r="CU275" s="22"/>
      <c r="CV275" s="22"/>
      <c r="CW275" s="22"/>
      <c r="CX275" s="22"/>
      <c r="CY275" s="22"/>
      <c r="CZ275" s="22"/>
      <c r="DA275" s="22"/>
      <c r="DB275" s="22"/>
      <c r="DC275" s="22"/>
      <c r="DD275" s="22"/>
      <c r="DE275" s="22"/>
      <c r="DF275" s="22"/>
      <c r="DG275" s="22"/>
      <c r="DH275" s="22"/>
      <c r="DI275" s="22"/>
      <c r="DJ275" s="22"/>
      <c r="DK275" s="22"/>
    </row>
    <row r="276" spans="1:115" x14ac:dyDescent="0.55000000000000004">
      <c r="A276" s="21"/>
      <c r="B276" s="21"/>
      <c r="C276" s="21"/>
      <c r="D276" s="22"/>
      <c r="E276" s="22"/>
      <c r="F276" s="30"/>
      <c r="G276" s="22"/>
      <c r="H276" s="30"/>
      <c r="I276" s="22"/>
      <c r="J276" s="30"/>
      <c r="K276" s="22"/>
      <c r="L276" s="22"/>
      <c r="M276" s="22"/>
      <c r="N276" s="22"/>
      <c r="O276" s="22"/>
      <c r="T276" s="22"/>
      <c r="U276" s="22"/>
      <c r="V276" s="22"/>
      <c r="W276" s="22"/>
      <c r="AF276" s="22"/>
      <c r="AG276" s="22"/>
      <c r="AH276" s="22"/>
      <c r="AI276" s="22"/>
      <c r="AJ276" s="22"/>
      <c r="AK276" s="22"/>
      <c r="AL276" s="22"/>
      <c r="AM276" s="22"/>
      <c r="AR276" s="22"/>
      <c r="AS276" s="22"/>
      <c r="AT276" s="22"/>
      <c r="AU276" s="22"/>
      <c r="AV276" s="22"/>
      <c r="AW276" s="22"/>
      <c r="AX276" s="22"/>
      <c r="AY276" s="22"/>
      <c r="BJ276" s="22"/>
      <c r="BK276" s="22"/>
      <c r="BL276" s="22"/>
      <c r="BM276" s="22"/>
      <c r="BV276" s="22"/>
      <c r="BW276" s="22"/>
      <c r="BX276" s="22"/>
      <c r="BY276" s="22"/>
      <c r="BZ276" s="22"/>
      <c r="CA276" s="22"/>
      <c r="CB276" s="22"/>
      <c r="CC276" s="22"/>
      <c r="CF276" s="22"/>
      <c r="CG276" s="22"/>
      <c r="CN276" s="22"/>
      <c r="CO276" s="22"/>
      <c r="CT276" s="22"/>
      <c r="CU276" s="22"/>
      <c r="CV276" s="22"/>
      <c r="CW276" s="22"/>
      <c r="CX276" s="22"/>
      <c r="CY276" s="22"/>
      <c r="CZ276" s="22"/>
      <c r="DA276" s="22"/>
      <c r="DB276" s="22"/>
      <c r="DC276" s="22"/>
      <c r="DD276" s="22"/>
      <c r="DE276" s="22"/>
      <c r="DF276" s="22"/>
      <c r="DG276" s="22"/>
      <c r="DH276" s="22"/>
      <c r="DI276" s="22"/>
      <c r="DJ276" s="22"/>
      <c r="DK276" s="22"/>
    </row>
    <row r="277" spans="1:115" x14ac:dyDescent="0.55000000000000004">
      <c r="A277" s="21"/>
      <c r="B277" s="21"/>
      <c r="C277" s="21"/>
      <c r="D277" s="22"/>
      <c r="E277" s="22"/>
      <c r="F277" s="30"/>
      <c r="G277" s="22"/>
      <c r="H277" s="30"/>
      <c r="I277" s="22"/>
      <c r="J277" s="30"/>
      <c r="K277" s="22"/>
      <c r="L277" s="22"/>
      <c r="M277" s="22"/>
      <c r="N277" s="22"/>
      <c r="O277" s="22"/>
      <c r="T277" s="22"/>
      <c r="U277" s="22"/>
      <c r="V277" s="22"/>
      <c r="W277" s="22"/>
      <c r="AF277" s="22"/>
      <c r="AG277" s="22"/>
      <c r="AH277" s="22"/>
      <c r="AI277" s="22"/>
      <c r="AJ277" s="22"/>
      <c r="AK277" s="22"/>
      <c r="AL277" s="22"/>
      <c r="AM277" s="22"/>
      <c r="AR277" s="22"/>
      <c r="AS277" s="22"/>
      <c r="AT277" s="22"/>
      <c r="AU277" s="22"/>
      <c r="AV277" s="22"/>
      <c r="AW277" s="22"/>
      <c r="AX277" s="22"/>
      <c r="AY277" s="22"/>
      <c r="BJ277" s="22"/>
      <c r="BK277" s="22"/>
      <c r="BL277" s="22"/>
      <c r="BM277" s="22"/>
      <c r="BV277" s="22"/>
      <c r="BW277" s="22"/>
      <c r="BX277" s="22"/>
      <c r="BY277" s="22"/>
      <c r="BZ277" s="22"/>
      <c r="CA277" s="22"/>
      <c r="CB277" s="22"/>
      <c r="CC277" s="22"/>
      <c r="CF277" s="22"/>
      <c r="CG277" s="22"/>
      <c r="CN277" s="22"/>
      <c r="CO277" s="22"/>
      <c r="CT277" s="22"/>
      <c r="CU277" s="22"/>
      <c r="CV277" s="22"/>
      <c r="CW277" s="22"/>
      <c r="CX277" s="22"/>
      <c r="CY277" s="22"/>
      <c r="CZ277" s="22"/>
      <c r="DA277" s="22"/>
      <c r="DB277" s="22"/>
      <c r="DC277" s="22"/>
      <c r="DD277" s="22"/>
      <c r="DE277" s="22"/>
      <c r="DF277" s="22"/>
      <c r="DG277" s="22"/>
      <c r="DH277" s="22"/>
      <c r="DI277" s="22"/>
      <c r="DJ277" s="22"/>
      <c r="DK277" s="22"/>
    </row>
    <row r="278" spans="1:115" x14ac:dyDescent="0.55000000000000004">
      <c r="A278" s="21"/>
      <c r="B278" s="21"/>
      <c r="C278" s="21"/>
      <c r="D278" s="22"/>
      <c r="E278" s="22"/>
      <c r="F278" s="30"/>
      <c r="G278" s="22"/>
      <c r="H278" s="30"/>
      <c r="I278" s="22"/>
      <c r="J278" s="30"/>
      <c r="K278" s="22"/>
      <c r="L278" s="22"/>
      <c r="M278" s="22"/>
      <c r="N278" s="22"/>
      <c r="O278" s="22"/>
      <c r="T278" s="22"/>
      <c r="U278" s="22"/>
      <c r="V278" s="22"/>
      <c r="W278" s="22"/>
      <c r="AF278" s="22"/>
      <c r="AG278" s="22"/>
      <c r="AH278" s="22"/>
      <c r="AI278" s="22"/>
      <c r="AJ278" s="22"/>
      <c r="AK278" s="22"/>
      <c r="AL278" s="22"/>
      <c r="AM278" s="22"/>
      <c r="AR278" s="22"/>
      <c r="AS278" s="22"/>
      <c r="AT278" s="22"/>
      <c r="AU278" s="22"/>
      <c r="AV278" s="22"/>
      <c r="AW278" s="22"/>
      <c r="AX278" s="22"/>
      <c r="AY278" s="22"/>
      <c r="BJ278" s="22"/>
      <c r="BK278" s="22"/>
      <c r="BL278" s="22"/>
      <c r="BM278" s="22"/>
      <c r="BV278" s="22"/>
      <c r="BW278" s="22"/>
      <c r="BX278" s="22"/>
      <c r="BY278" s="22"/>
      <c r="BZ278" s="22"/>
      <c r="CA278" s="22"/>
      <c r="CB278" s="22"/>
      <c r="CC278" s="22"/>
      <c r="CF278" s="22"/>
      <c r="CG278" s="22"/>
      <c r="CN278" s="22"/>
      <c r="CO278" s="22"/>
      <c r="CT278" s="22"/>
      <c r="CU278" s="22"/>
      <c r="CV278" s="22"/>
      <c r="CW278" s="22"/>
      <c r="CX278" s="22"/>
      <c r="CY278" s="22"/>
      <c r="CZ278" s="22"/>
      <c r="DA278" s="22"/>
      <c r="DB278" s="22"/>
      <c r="DC278" s="22"/>
      <c r="DD278" s="22"/>
      <c r="DE278" s="22"/>
      <c r="DF278" s="22"/>
      <c r="DG278" s="22"/>
      <c r="DH278" s="22"/>
      <c r="DI278" s="22"/>
      <c r="DJ278" s="22"/>
      <c r="DK278" s="22"/>
    </row>
    <row r="279" spans="1:115" x14ac:dyDescent="0.55000000000000004">
      <c r="A279" s="21"/>
      <c r="B279" s="21"/>
      <c r="C279" s="21"/>
      <c r="D279" s="22"/>
      <c r="E279" s="22"/>
      <c r="F279" s="30"/>
      <c r="G279" s="22"/>
      <c r="H279" s="30"/>
      <c r="I279" s="22"/>
      <c r="J279" s="30"/>
      <c r="K279" s="22"/>
      <c r="L279" s="22"/>
      <c r="M279" s="22"/>
      <c r="N279" s="22"/>
      <c r="O279" s="22"/>
      <c r="T279" s="22"/>
      <c r="U279" s="22"/>
      <c r="V279" s="22"/>
      <c r="W279" s="22"/>
      <c r="AF279" s="22"/>
      <c r="AG279" s="22"/>
      <c r="AH279" s="22"/>
      <c r="AI279" s="22"/>
      <c r="AJ279" s="22"/>
      <c r="AK279" s="22"/>
      <c r="AL279" s="22"/>
      <c r="AM279" s="22"/>
      <c r="AR279" s="22"/>
      <c r="AS279" s="22"/>
      <c r="AT279" s="22"/>
      <c r="AU279" s="22"/>
      <c r="AV279" s="22"/>
      <c r="AW279" s="22"/>
      <c r="AX279" s="22"/>
      <c r="AY279" s="22"/>
      <c r="BJ279" s="22"/>
      <c r="BK279" s="22"/>
      <c r="BL279" s="22"/>
      <c r="BM279" s="22"/>
      <c r="BV279" s="22"/>
      <c r="BW279" s="22"/>
      <c r="BX279" s="22"/>
      <c r="BY279" s="22"/>
      <c r="BZ279" s="22"/>
      <c r="CA279" s="22"/>
      <c r="CB279" s="22"/>
      <c r="CC279" s="22"/>
      <c r="CF279" s="22"/>
      <c r="CG279" s="22"/>
      <c r="CN279" s="22"/>
      <c r="CO279" s="22"/>
      <c r="CT279" s="22"/>
      <c r="CU279" s="22"/>
      <c r="CV279" s="22"/>
      <c r="CW279" s="22"/>
      <c r="CX279" s="22"/>
      <c r="CY279" s="22"/>
      <c r="CZ279" s="22"/>
      <c r="DA279" s="22"/>
      <c r="DB279" s="22"/>
      <c r="DC279" s="22"/>
      <c r="DD279" s="22"/>
      <c r="DE279" s="22"/>
      <c r="DF279" s="22"/>
      <c r="DG279" s="22"/>
      <c r="DH279" s="22"/>
      <c r="DI279" s="22"/>
      <c r="DJ279" s="22"/>
      <c r="DK279" s="22"/>
    </row>
    <row r="280" spans="1:115" x14ac:dyDescent="0.55000000000000004">
      <c r="A280" s="21"/>
      <c r="B280" s="21"/>
      <c r="C280" s="21"/>
      <c r="D280" s="22"/>
      <c r="E280" s="22"/>
      <c r="F280" s="30"/>
      <c r="G280" s="22"/>
      <c r="H280" s="30"/>
      <c r="I280" s="22"/>
      <c r="J280" s="30"/>
      <c r="K280" s="22"/>
      <c r="L280" s="22"/>
      <c r="M280" s="22"/>
      <c r="N280" s="22"/>
      <c r="O280" s="22"/>
      <c r="T280" s="22"/>
      <c r="U280" s="22"/>
      <c r="V280" s="22"/>
      <c r="W280" s="22"/>
      <c r="AF280" s="22"/>
      <c r="AG280" s="22"/>
      <c r="AH280" s="22"/>
      <c r="AI280" s="22"/>
      <c r="AJ280" s="22"/>
      <c r="AK280" s="22"/>
      <c r="AL280" s="22"/>
      <c r="AM280" s="22"/>
      <c r="AR280" s="22"/>
      <c r="AS280" s="22"/>
      <c r="AT280" s="22"/>
      <c r="AU280" s="22"/>
      <c r="AV280" s="22"/>
      <c r="AW280" s="22"/>
      <c r="AX280" s="22"/>
      <c r="AY280" s="22"/>
      <c r="BJ280" s="22"/>
      <c r="BK280" s="22"/>
      <c r="BL280" s="22"/>
      <c r="BM280" s="22"/>
      <c r="BV280" s="22"/>
      <c r="BW280" s="22"/>
      <c r="BX280" s="22"/>
      <c r="BY280" s="22"/>
      <c r="BZ280" s="22"/>
      <c r="CA280" s="22"/>
      <c r="CB280" s="22"/>
      <c r="CC280" s="22"/>
      <c r="CF280" s="22"/>
      <c r="CG280" s="22"/>
      <c r="CN280" s="22"/>
      <c r="CO280" s="22"/>
      <c r="CT280" s="22"/>
      <c r="CU280" s="22"/>
      <c r="CV280" s="22"/>
      <c r="CW280" s="22"/>
      <c r="CX280" s="22"/>
      <c r="CY280" s="22"/>
      <c r="CZ280" s="22"/>
      <c r="DA280" s="22"/>
      <c r="DB280" s="22"/>
      <c r="DC280" s="22"/>
      <c r="DD280" s="22"/>
      <c r="DE280" s="22"/>
      <c r="DF280" s="22"/>
      <c r="DG280" s="22"/>
      <c r="DH280" s="22"/>
      <c r="DI280" s="22"/>
      <c r="DJ280" s="22"/>
      <c r="DK280" s="22"/>
    </row>
    <row r="281" spans="1:115" x14ac:dyDescent="0.55000000000000004">
      <c r="A281" s="21"/>
      <c r="B281" s="21"/>
      <c r="C281" s="21"/>
      <c r="D281" s="22"/>
      <c r="E281" s="22"/>
      <c r="F281" s="30"/>
      <c r="G281" s="22"/>
      <c r="H281" s="30"/>
      <c r="I281" s="22"/>
      <c r="J281" s="30"/>
      <c r="K281" s="22"/>
      <c r="L281" s="22"/>
      <c r="M281" s="22"/>
      <c r="N281" s="22"/>
      <c r="O281" s="22"/>
      <c r="T281" s="22"/>
      <c r="U281" s="22"/>
      <c r="V281" s="22"/>
      <c r="W281" s="22"/>
      <c r="AF281" s="22"/>
      <c r="AG281" s="22"/>
      <c r="AH281" s="22"/>
      <c r="AI281" s="22"/>
      <c r="AJ281" s="22"/>
      <c r="AK281" s="22"/>
      <c r="AL281" s="22"/>
      <c r="AM281" s="22"/>
      <c r="AR281" s="22"/>
      <c r="AS281" s="22"/>
      <c r="AT281" s="22"/>
      <c r="AU281" s="22"/>
      <c r="AV281" s="22"/>
      <c r="AW281" s="22"/>
      <c r="AX281" s="22"/>
      <c r="AY281" s="22"/>
      <c r="BJ281" s="22"/>
      <c r="BK281" s="22"/>
      <c r="BL281" s="22"/>
      <c r="BM281" s="22"/>
      <c r="BV281" s="22"/>
      <c r="BW281" s="22"/>
      <c r="BX281" s="22"/>
      <c r="BY281" s="22"/>
      <c r="BZ281" s="22"/>
      <c r="CA281" s="22"/>
      <c r="CB281" s="22"/>
      <c r="CC281" s="22"/>
      <c r="CF281" s="22"/>
      <c r="CG281" s="22"/>
      <c r="CN281" s="22"/>
      <c r="CO281" s="22"/>
      <c r="CT281" s="22"/>
      <c r="CU281" s="22"/>
      <c r="CV281" s="22"/>
      <c r="CW281" s="22"/>
      <c r="CX281" s="22"/>
      <c r="CY281" s="22"/>
      <c r="CZ281" s="22"/>
      <c r="DA281" s="22"/>
      <c r="DB281" s="22"/>
      <c r="DC281" s="22"/>
      <c r="DD281" s="22"/>
      <c r="DE281" s="22"/>
      <c r="DF281" s="22"/>
      <c r="DG281" s="22"/>
      <c r="DH281" s="22"/>
      <c r="DI281" s="22"/>
      <c r="DJ281" s="22"/>
      <c r="DK281" s="22"/>
    </row>
    <row r="282" spans="1:115" x14ac:dyDescent="0.55000000000000004">
      <c r="A282" s="21"/>
      <c r="B282" s="21"/>
      <c r="C282" s="21"/>
      <c r="D282" s="22"/>
      <c r="E282" s="22"/>
      <c r="F282" s="30"/>
      <c r="G282" s="22"/>
      <c r="H282" s="30"/>
      <c r="I282" s="22"/>
      <c r="J282" s="30"/>
      <c r="K282" s="22"/>
      <c r="L282" s="22"/>
      <c r="M282" s="22"/>
      <c r="N282" s="22"/>
      <c r="O282" s="22"/>
      <c r="T282" s="22"/>
      <c r="U282" s="22"/>
      <c r="V282" s="22"/>
      <c r="W282" s="22"/>
      <c r="AF282" s="22"/>
      <c r="AG282" s="22"/>
      <c r="AH282" s="22"/>
      <c r="AI282" s="22"/>
      <c r="AJ282" s="22"/>
      <c r="AK282" s="22"/>
      <c r="AL282" s="22"/>
      <c r="AM282" s="22"/>
      <c r="AR282" s="22"/>
      <c r="AS282" s="22"/>
      <c r="AT282" s="22"/>
      <c r="AU282" s="22"/>
      <c r="AV282" s="22"/>
      <c r="AW282" s="22"/>
      <c r="AX282" s="22"/>
      <c r="AY282" s="22"/>
      <c r="BJ282" s="22"/>
      <c r="BK282" s="22"/>
      <c r="BL282" s="22"/>
      <c r="BM282" s="22"/>
      <c r="BV282" s="22"/>
      <c r="BW282" s="22"/>
      <c r="BX282" s="22"/>
      <c r="BY282" s="22"/>
      <c r="BZ282" s="22"/>
      <c r="CA282" s="22"/>
      <c r="CB282" s="22"/>
      <c r="CC282" s="22"/>
      <c r="CF282" s="22"/>
      <c r="CG282" s="22"/>
      <c r="CN282" s="22"/>
      <c r="CO282" s="22"/>
      <c r="CT282" s="22"/>
      <c r="CU282" s="22"/>
      <c r="CV282" s="22"/>
      <c r="CW282" s="22"/>
      <c r="CX282" s="22"/>
      <c r="CY282" s="22"/>
      <c r="CZ282" s="22"/>
      <c r="DA282" s="22"/>
      <c r="DB282" s="22"/>
      <c r="DC282" s="22"/>
      <c r="DD282" s="22"/>
      <c r="DE282" s="22"/>
      <c r="DF282" s="22"/>
      <c r="DG282" s="22"/>
      <c r="DH282" s="22"/>
      <c r="DI282" s="22"/>
      <c r="DJ282" s="22"/>
      <c r="DK282" s="22"/>
    </row>
    <row r="283" spans="1:115" x14ac:dyDescent="0.55000000000000004">
      <c r="A283" s="21"/>
      <c r="B283" s="21"/>
      <c r="C283" s="21"/>
      <c r="D283" s="22"/>
      <c r="E283" s="22"/>
      <c r="F283" s="30"/>
      <c r="G283" s="22"/>
      <c r="H283" s="30"/>
      <c r="I283" s="22"/>
      <c r="J283" s="30"/>
      <c r="K283" s="22"/>
      <c r="L283" s="22"/>
      <c r="M283" s="22"/>
      <c r="N283" s="22"/>
      <c r="O283" s="22"/>
      <c r="T283" s="22"/>
      <c r="U283" s="22"/>
      <c r="V283" s="22"/>
      <c r="W283" s="22"/>
      <c r="AF283" s="22"/>
      <c r="AG283" s="22"/>
      <c r="AH283" s="22"/>
      <c r="AI283" s="22"/>
      <c r="AJ283" s="22"/>
      <c r="AK283" s="22"/>
      <c r="AL283" s="22"/>
      <c r="AM283" s="22"/>
      <c r="AR283" s="22"/>
      <c r="AS283" s="22"/>
      <c r="AT283" s="22"/>
      <c r="AU283" s="22"/>
      <c r="AV283" s="22"/>
      <c r="AW283" s="22"/>
      <c r="AX283" s="22"/>
      <c r="AY283" s="22"/>
      <c r="BJ283" s="22"/>
      <c r="BK283" s="22"/>
      <c r="BL283" s="22"/>
      <c r="BM283" s="22"/>
      <c r="BV283" s="22"/>
      <c r="BW283" s="22"/>
      <c r="BX283" s="22"/>
      <c r="BY283" s="22"/>
      <c r="BZ283" s="22"/>
      <c r="CA283" s="22"/>
      <c r="CB283" s="22"/>
      <c r="CC283" s="22"/>
      <c r="CF283" s="22"/>
      <c r="CG283" s="22"/>
      <c r="CN283" s="22"/>
      <c r="CO283" s="22"/>
      <c r="CT283" s="22"/>
      <c r="CU283" s="22"/>
      <c r="CV283" s="22"/>
      <c r="CW283" s="22"/>
      <c r="CX283" s="22"/>
      <c r="CY283" s="22"/>
      <c r="CZ283" s="22"/>
      <c r="DA283" s="22"/>
      <c r="DB283" s="22"/>
      <c r="DC283" s="22"/>
      <c r="DD283" s="22"/>
      <c r="DE283" s="22"/>
      <c r="DF283" s="22"/>
      <c r="DG283" s="22"/>
      <c r="DH283" s="22"/>
      <c r="DI283" s="22"/>
      <c r="DJ283" s="22"/>
      <c r="DK283" s="22"/>
    </row>
    <row r="284" spans="1:115" x14ac:dyDescent="0.55000000000000004">
      <c r="A284" s="21"/>
      <c r="B284" s="21"/>
      <c r="C284" s="21"/>
      <c r="D284" s="22"/>
      <c r="E284" s="22"/>
      <c r="F284" s="30"/>
      <c r="G284" s="22"/>
      <c r="H284" s="30"/>
      <c r="I284" s="22"/>
      <c r="J284" s="30"/>
      <c r="K284" s="22"/>
      <c r="L284" s="22"/>
      <c r="M284" s="22"/>
      <c r="N284" s="22"/>
      <c r="O284" s="22"/>
      <c r="T284" s="22"/>
      <c r="U284" s="22"/>
      <c r="V284" s="22"/>
      <c r="W284" s="22"/>
      <c r="AF284" s="22"/>
      <c r="AG284" s="22"/>
      <c r="AH284" s="22"/>
      <c r="AI284" s="22"/>
      <c r="AJ284" s="22"/>
      <c r="AK284" s="22"/>
      <c r="AL284" s="22"/>
      <c r="AM284" s="22"/>
      <c r="AR284" s="22"/>
      <c r="AS284" s="22"/>
      <c r="AT284" s="22"/>
      <c r="AU284" s="22"/>
      <c r="AV284" s="22"/>
      <c r="AW284" s="22"/>
      <c r="AX284" s="22"/>
      <c r="AY284" s="22"/>
      <c r="BJ284" s="22"/>
      <c r="BK284" s="22"/>
      <c r="BL284" s="22"/>
      <c r="BM284" s="22"/>
      <c r="BV284" s="22"/>
      <c r="BW284" s="22"/>
      <c r="BX284" s="22"/>
      <c r="BY284" s="22"/>
      <c r="BZ284" s="22"/>
      <c r="CA284" s="22"/>
      <c r="CB284" s="22"/>
      <c r="CC284" s="22"/>
      <c r="CF284" s="22"/>
      <c r="CG284" s="22"/>
      <c r="CN284" s="22"/>
      <c r="CO284" s="22"/>
      <c r="CT284" s="22"/>
      <c r="CU284" s="22"/>
      <c r="CV284" s="22"/>
      <c r="CW284" s="22"/>
      <c r="CX284" s="22"/>
      <c r="CY284" s="22"/>
      <c r="CZ284" s="22"/>
      <c r="DA284" s="22"/>
      <c r="DB284" s="22"/>
      <c r="DC284" s="22"/>
      <c r="DD284" s="22"/>
      <c r="DE284" s="22"/>
      <c r="DF284" s="22"/>
      <c r="DG284" s="22"/>
      <c r="DH284" s="22"/>
      <c r="DI284" s="22"/>
      <c r="DJ284" s="22"/>
      <c r="DK284" s="22"/>
    </row>
    <row r="285" spans="1:115" x14ac:dyDescent="0.55000000000000004">
      <c r="A285" s="21"/>
      <c r="B285" s="21"/>
      <c r="C285" s="21"/>
      <c r="D285" s="22"/>
      <c r="E285" s="22"/>
      <c r="F285" s="30"/>
      <c r="G285" s="22"/>
      <c r="H285" s="30"/>
      <c r="I285" s="22"/>
      <c r="J285" s="30"/>
      <c r="K285" s="22"/>
      <c r="L285" s="22"/>
      <c r="M285" s="22"/>
      <c r="N285" s="22"/>
      <c r="O285" s="22"/>
      <c r="T285" s="22"/>
      <c r="U285" s="22"/>
      <c r="V285" s="22"/>
      <c r="W285" s="22"/>
      <c r="AF285" s="22"/>
      <c r="AG285" s="22"/>
      <c r="AH285" s="22"/>
      <c r="AI285" s="22"/>
      <c r="AJ285" s="22"/>
      <c r="AK285" s="22"/>
      <c r="AL285" s="22"/>
      <c r="AM285" s="22"/>
      <c r="AR285" s="22"/>
      <c r="AS285" s="22"/>
      <c r="AT285" s="22"/>
      <c r="AU285" s="22"/>
      <c r="AV285" s="22"/>
      <c r="AW285" s="22"/>
      <c r="AX285" s="22"/>
      <c r="AY285" s="22"/>
      <c r="BJ285" s="22"/>
      <c r="BK285" s="22"/>
      <c r="BL285" s="22"/>
      <c r="BM285" s="22"/>
      <c r="BV285" s="22"/>
      <c r="BW285" s="22"/>
      <c r="BX285" s="22"/>
      <c r="BY285" s="22"/>
      <c r="BZ285" s="22"/>
      <c r="CA285" s="22"/>
      <c r="CB285" s="22"/>
      <c r="CC285" s="22"/>
      <c r="CF285" s="22"/>
      <c r="CG285" s="22"/>
      <c r="CN285" s="22"/>
      <c r="CO285" s="22"/>
      <c r="CT285" s="22"/>
      <c r="CU285" s="22"/>
      <c r="CV285" s="22"/>
      <c r="CW285" s="22"/>
      <c r="CX285" s="22"/>
      <c r="CY285" s="22"/>
      <c r="CZ285" s="22"/>
      <c r="DA285" s="22"/>
      <c r="DB285" s="22"/>
      <c r="DC285" s="22"/>
      <c r="DD285" s="22"/>
      <c r="DE285" s="22"/>
      <c r="DF285" s="22"/>
      <c r="DG285" s="22"/>
      <c r="DH285" s="22"/>
      <c r="DI285" s="22"/>
      <c r="DJ285" s="22"/>
      <c r="DK285" s="22"/>
    </row>
    <row r="286" spans="1:115" x14ac:dyDescent="0.55000000000000004">
      <c r="A286" s="21"/>
      <c r="B286" s="21"/>
      <c r="C286" s="21"/>
      <c r="D286" s="22"/>
      <c r="E286" s="22"/>
      <c r="F286" s="30"/>
      <c r="G286" s="22"/>
      <c r="H286" s="30"/>
      <c r="I286" s="22"/>
      <c r="J286" s="30"/>
      <c r="K286" s="22"/>
      <c r="L286" s="22"/>
      <c r="M286" s="22"/>
      <c r="N286" s="22"/>
      <c r="O286" s="22"/>
      <c r="T286" s="22"/>
      <c r="U286" s="22"/>
      <c r="V286" s="22"/>
      <c r="W286" s="22"/>
      <c r="AF286" s="22"/>
      <c r="AG286" s="22"/>
      <c r="AH286" s="22"/>
      <c r="AI286" s="22"/>
      <c r="AJ286" s="22"/>
      <c r="AK286" s="22"/>
      <c r="AL286" s="22"/>
      <c r="AM286" s="22"/>
      <c r="AR286" s="22"/>
      <c r="AS286" s="22"/>
      <c r="AT286" s="22"/>
      <c r="AU286" s="22"/>
      <c r="AV286" s="22"/>
      <c r="AW286" s="22"/>
      <c r="AX286" s="22"/>
      <c r="AY286" s="22"/>
      <c r="BJ286" s="22"/>
      <c r="BK286" s="22"/>
      <c r="BL286" s="22"/>
      <c r="BM286" s="22"/>
      <c r="BV286" s="22"/>
      <c r="BW286" s="22"/>
      <c r="BX286" s="22"/>
      <c r="BY286" s="22"/>
      <c r="BZ286" s="22"/>
      <c r="CA286" s="22"/>
      <c r="CB286" s="22"/>
      <c r="CC286" s="22"/>
      <c r="CF286" s="22"/>
      <c r="CG286" s="22"/>
      <c r="CN286" s="22"/>
      <c r="CO286" s="22"/>
      <c r="CT286" s="22"/>
      <c r="CU286" s="22"/>
      <c r="CV286" s="22"/>
      <c r="CW286" s="22"/>
      <c r="CX286" s="22"/>
      <c r="CY286" s="22"/>
      <c r="CZ286" s="22"/>
      <c r="DA286" s="22"/>
      <c r="DB286" s="22"/>
      <c r="DC286" s="22"/>
      <c r="DD286" s="22"/>
      <c r="DE286" s="22"/>
      <c r="DF286" s="22"/>
      <c r="DG286" s="22"/>
      <c r="DH286" s="22"/>
      <c r="DI286" s="22"/>
      <c r="DJ286" s="22"/>
      <c r="DK286" s="22"/>
    </row>
    <row r="287" spans="1:115" x14ac:dyDescent="0.55000000000000004">
      <c r="A287" s="21"/>
      <c r="B287" s="21"/>
      <c r="C287" s="21"/>
      <c r="D287" s="22"/>
      <c r="E287" s="22"/>
      <c r="F287" s="30"/>
      <c r="G287" s="22"/>
      <c r="H287" s="30"/>
      <c r="I287" s="22"/>
      <c r="J287" s="30"/>
      <c r="K287" s="22"/>
      <c r="L287" s="22"/>
      <c r="M287" s="22"/>
      <c r="N287" s="22"/>
      <c r="O287" s="22"/>
      <c r="T287" s="22"/>
      <c r="U287" s="22"/>
      <c r="V287" s="22"/>
      <c r="W287" s="22"/>
      <c r="AF287" s="22"/>
      <c r="AG287" s="22"/>
      <c r="AH287" s="22"/>
      <c r="AI287" s="22"/>
      <c r="AJ287" s="22"/>
      <c r="AK287" s="22"/>
      <c r="AL287" s="22"/>
      <c r="AM287" s="22"/>
      <c r="AR287" s="22"/>
      <c r="AS287" s="22"/>
      <c r="AT287" s="22"/>
      <c r="AU287" s="22"/>
      <c r="AV287" s="22"/>
      <c r="AW287" s="22"/>
      <c r="AX287" s="22"/>
      <c r="AY287" s="22"/>
      <c r="BJ287" s="22"/>
      <c r="BK287" s="22"/>
      <c r="BL287" s="22"/>
      <c r="BM287" s="22"/>
      <c r="BV287" s="22"/>
      <c r="BW287" s="22"/>
      <c r="BX287" s="22"/>
      <c r="BY287" s="22"/>
      <c r="BZ287" s="22"/>
      <c r="CA287" s="22"/>
      <c r="CB287" s="22"/>
      <c r="CC287" s="22"/>
      <c r="CF287" s="22"/>
      <c r="CG287" s="22"/>
      <c r="CN287" s="22"/>
      <c r="CO287" s="22"/>
      <c r="CT287" s="22"/>
      <c r="CU287" s="22"/>
      <c r="CV287" s="22"/>
      <c r="CW287" s="22"/>
      <c r="CX287" s="22"/>
      <c r="CY287" s="22"/>
      <c r="CZ287" s="22"/>
      <c r="DA287" s="22"/>
      <c r="DB287" s="22"/>
      <c r="DC287" s="22"/>
      <c r="DD287" s="22"/>
      <c r="DE287" s="22"/>
      <c r="DF287" s="22"/>
      <c r="DG287" s="22"/>
      <c r="DH287" s="22"/>
      <c r="DI287" s="22"/>
      <c r="DJ287" s="22"/>
      <c r="DK287" s="22"/>
    </row>
    <row r="288" spans="1:115" x14ac:dyDescent="0.55000000000000004">
      <c r="A288" s="21"/>
      <c r="B288" s="21"/>
      <c r="C288" s="21"/>
      <c r="D288" s="22"/>
      <c r="E288" s="22"/>
      <c r="F288" s="30"/>
      <c r="G288" s="22"/>
      <c r="H288" s="30"/>
      <c r="I288" s="22"/>
      <c r="J288" s="30"/>
      <c r="K288" s="22"/>
      <c r="L288" s="22"/>
      <c r="M288" s="22"/>
      <c r="N288" s="22"/>
      <c r="O288" s="22"/>
      <c r="T288" s="22"/>
      <c r="U288" s="22"/>
      <c r="V288" s="22"/>
      <c r="W288" s="22"/>
      <c r="AF288" s="22"/>
      <c r="AG288" s="22"/>
      <c r="AH288" s="22"/>
      <c r="AI288" s="22"/>
      <c r="AJ288" s="22"/>
      <c r="AK288" s="22"/>
      <c r="AL288" s="22"/>
      <c r="AM288" s="22"/>
      <c r="AR288" s="22"/>
      <c r="AS288" s="22"/>
      <c r="AT288" s="22"/>
      <c r="AU288" s="22"/>
      <c r="AV288" s="22"/>
      <c r="AW288" s="22"/>
      <c r="AX288" s="22"/>
      <c r="AY288" s="22"/>
      <c r="BJ288" s="22"/>
      <c r="BK288" s="22"/>
      <c r="BL288" s="22"/>
      <c r="BM288" s="22"/>
      <c r="BV288" s="22"/>
      <c r="BW288" s="22"/>
      <c r="BX288" s="22"/>
      <c r="BY288" s="22"/>
      <c r="BZ288" s="22"/>
      <c r="CA288" s="22"/>
      <c r="CB288" s="22"/>
      <c r="CC288" s="22"/>
      <c r="CF288" s="22"/>
      <c r="CG288" s="22"/>
      <c r="CN288" s="22"/>
      <c r="CO288" s="22"/>
      <c r="CT288" s="22"/>
      <c r="CU288" s="22"/>
      <c r="CV288" s="22"/>
      <c r="CW288" s="22"/>
      <c r="CX288" s="22"/>
      <c r="CY288" s="22"/>
      <c r="CZ288" s="22"/>
      <c r="DA288" s="22"/>
      <c r="DB288" s="22"/>
      <c r="DC288" s="22"/>
      <c r="DD288" s="22"/>
      <c r="DE288" s="22"/>
      <c r="DF288" s="22"/>
      <c r="DG288" s="22"/>
      <c r="DH288" s="22"/>
      <c r="DI288" s="22"/>
      <c r="DJ288" s="22"/>
      <c r="DK288" s="22"/>
    </row>
    <row r="289" spans="1:115" x14ac:dyDescent="0.55000000000000004">
      <c r="A289" s="21"/>
      <c r="B289" s="21"/>
      <c r="C289" s="21"/>
      <c r="D289" s="22"/>
      <c r="E289" s="22"/>
      <c r="F289" s="30"/>
      <c r="G289" s="22"/>
      <c r="H289" s="30"/>
      <c r="I289" s="22"/>
      <c r="J289" s="30"/>
      <c r="K289" s="22"/>
      <c r="L289" s="22"/>
      <c r="M289" s="22"/>
      <c r="N289" s="22"/>
      <c r="O289" s="22"/>
      <c r="T289" s="22"/>
      <c r="U289" s="22"/>
      <c r="V289" s="22"/>
      <c r="W289" s="22"/>
      <c r="AF289" s="22"/>
      <c r="AG289" s="22"/>
      <c r="AH289" s="22"/>
      <c r="AI289" s="22"/>
      <c r="AJ289" s="22"/>
      <c r="AK289" s="22"/>
      <c r="AL289" s="22"/>
      <c r="AM289" s="22"/>
      <c r="AR289" s="22"/>
      <c r="AS289" s="22"/>
      <c r="AT289" s="22"/>
      <c r="AU289" s="22"/>
      <c r="AV289" s="22"/>
      <c r="AW289" s="22"/>
      <c r="AX289" s="22"/>
      <c r="AY289" s="22"/>
      <c r="BJ289" s="22"/>
      <c r="BK289" s="22"/>
      <c r="BL289" s="22"/>
      <c r="BM289" s="22"/>
      <c r="BV289" s="22"/>
      <c r="BW289" s="22"/>
      <c r="BX289" s="22"/>
      <c r="BY289" s="22"/>
      <c r="BZ289" s="22"/>
      <c r="CA289" s="22"/>
      <c r="CB289" s="22"/>
      <c r="CC289" s="22"/>
      <c r="CF289" s="22"/>
      <c r="CG289" s="22"/>
      <c r="CN289" s="22"/>
      <c r="CO289" s="22"/>
      <c r="CT289" s="22"/>
      <c r="CU289" s="22"/>
      <c r="CV289" s="22"/>
      <c r="CW289" s="22"/>
      <c r="CX289" s="22"/>
      <c r="CY289" s="22"/>
      <c r="CZ289" s="22"/>
      <c r="DA289" s="22"/>
      <c r="DB289" s="22"/>
      <c r="DC289" s="22"/>
      <c r="DD289" s="22"/>
      <c r="DE289" s="22"/>
      <c r="DF289" s="22"/>
      <c r="DG289" s="22"/>
      <c r="DH289" s="22"/>
      <c r="DI289" s="22"/>
      <c r="DJ289" s="22"/>
      <c r="DK289" s="22"/>
    </row>
    <row r="290" spans="1:115" x14ac:dyDescent="0.55000000000000004">
      <c r="A290" s="21"/>
      <c r="B290" s="21"/>
      <c r="C290" s="21"/>
      <c r="D290" s="22"/>
      <c r="E290" s="22"/>
      <c r="F290" s="30"/>
      <c r="G290" s="22"/>
      <c r="H290" s="30"/>
      <c r="I290" s="22"/>
      <c r="J290" s="30"/>
      <c r="K290" s="22"/>
      <c r="L290" s="22"/>
      <c r="M290" s="22"/>
      <c r="N290" s="22"/>
      <c r="O290" s="22"/>
      <c r="T290" s="22"/>
      <c r="U290" s="22"/>
      <c r="V290" s="22"/>
      <c r="W290" s="22"/>
      <c r="AF290" s="22"/>
      <c r="AG290" s="22"/>
      <c r="AH290" s="22"/>
      <c r="AI290" s="22"/>
      <c r="AJ290" s="22"/>
      <c r="AK290" s="22"/>
      <c r="AL290" s="22"/>
      <c r="AM290" s="22"/>
      <c r="AR290" s="22"/>
      <c r="AS290" s="22"/>
      <c r="AT290" s="22"/>
      <c r="AU290" s="22"/>
      <c r="AV290" s="22"/>
      <c r="AW290" s="22"/>
      <c r="AX290" s="22"/>
      <c r="AY290" s="22"/>
      <c r="BJ290" s="22"/>
      <c r="BK290" s="22"/>
      <c r="BL290" s="22"/>
      <c r="BM290" s="22"/>
      <c r="BV290" s="22"/>
      <c r="BW290" s="22"/>
      <c r="BX290" s="22"/>
      <c r="BY290" s="22"/>
      <c r="BZ290" s="22"/>
      <c r="CA290" s="22"/>
      <c r="CB290" s="22"/>
      <c r="CC290" s="22"/>
      <c r="CF290" s="22"/>
      <c r="CG290" s="22"/>
      <c r="CN290" s="22"/>
      <c r="CO290" s="22"/>
      <c r="CT290" s="22"/>
      <c r="CU290" s="22"/>
      <c r="CV290" s="22"/>
      <c r="CW290" s="22"/>
      <c r="CX290" s="22"/>
      <c r="CY290" s="22"/>
      <c r="CZ290" s="22"/>
      <c r="DA290" s="22"/>
      <c r="DB290" s="22"/>
      <c r="DC290" s="22"/>
      <c r="DD290" s="22"/>
      <c r="DE290" s="22"/>
      <c r="DF290" s="22"/>
      <c r="DG290" s="22"/>
      <c r="DH290" s="22"/>
      <c r="DI290" s="22"/>
      <c r="DJ290" s="22"/>
      <c r="DK290" s="22"/>
    </row>
    <row r="291" spans="1:115" x14ac:dyDescent="0.55000000000000004">
      <c r="A291" s="21"/>
      <c r="B291" s="21"/>
      <c r="C291" s="21"/>
      <c r="D291" s="22"/>
      <c r="E291" s="22"/>
      <c r="F291" s="30"/>
      <c r="G291" s="22"/>
      <c r="H291" s="30"/>
      <c r="I291" s="22"/>
      <c r="J291" s="30"/>
      <c r="K291" s="22"/>
      <c r="L291" s="22"/>
      <c r="M291" s="22"/>
      <c r="N291" s="22"/>
      <c r="O291" s="22"/>
      <c r="T291" s="22"/>
      <c r="U291" s="22"/>
      <c r="V291" s="22"/>
      <c r="W291" s="22"/>
      <c r="AF291" s="22"/>
      <c r="AG291" s="22"/>
      <c r="AH291" s="22"/>
      <c r="AI291" s="22"/>
      <c r="AJ291" s="22"/>
      <c r="AK291" s="22"/>
      <c r="AL291" s="22"/>
      <c r="AM291" s="22"/>
      <c r="AR291" s="22"/>
      <c r="AS291" s="22"/>
      <c r="AT291" s="22"/>
      <c r="AU291" s="22"/>
      <c r="AV291" s="22"/>
      <c r="AW291" s="22"/>
      <c r="AX291" s="22"/>
      <c r="AY291" s="22"/>
      <c r="BJ291" s="22"/>
      <c r="BK291" s="22"/>
      <c r="BL291" s="22"/>
      <c r="BM291" s="22"/>
      <c r="BV291" s="22"/>
      <c r="BW291" s="22"/>
      <c r="BX291" s="22"/>
      <c r="BY291" s="22"/>
      <c r="BZ291" s="22"/>
      <c r="CA291" s="22"/>
      <c r="CB291" s="22"/>
      <c r="CC291" s="22"/>
      <c r="CF291" s="22"/>
      <c r="CG291" s="22"/>
      <c r="CN291" s="22"/>
      <c r="CO291" s="22"/>
      <c r="CT291" s="22"/>
      <c r="CU291" s="22"/>
      <c r="CV291" s="22"/>
      <c r="CW291" s="22"/>
      <c r="CX291" s="22"/>
      <c r="CY291" s="22"/>
      <c r="CZ291" s="22"/>
      <c r="DA291" s="22"/>
      <c r="DB291" s="22"/>
      <c r="DC291" s="22"/>
      <c r="DD291" s="22"/>
      <c r="DE291" s="22"/>
      <c r="DF291" s="22"/>
      <c r="DG291" s="22"/>
      <c r="DH291" s="22"/>
      <c r="DI291" s="22"/>
      <c r="DJ291" s="22"/>
      <c r="DK291" s="22"/>
    </row>
    <row r="292" spans="1:115" x14ac:dyDescent="0.55000000000000004">
      <c r="A292" s="21"/>
      <c r="B292" s="21"/>
      <c r="C292" s="21"/>
      <c r="D292" s="22"/>
      <c r="E292" s="22"/>
      <c r="F292" s="30"/>
      <c r="G292" s="22"/>
      <c r="H292" s="30"/>
      <c r="I292" s="22"/>
      <c r="J292" s="30"/>
      <c r="K292" s="22"/>
      <c r="L292" s="22"/>
      <c r="M292" s="22"/>
      <c r="N292" s="22"/>
      <c r="O292" s="22"/>
      <c r="T292" s="22"/>
      <c r="U292" s="22"/>
      <c r="V292" s="22"/>
      <c r="W292" s="22"/>
      <c r="AF292" s="22"/>
      <c r="AG292" s="22"/>
      <c r="AH292" s="22"/>
      <c r="AI292" s="22"/>
      <c r="AJ292" s="22"/>
      <c r="AK292" s="22"/>
      <c r="AL292" s="22"/>
      <c r="AM292" s="22"/>
      <c r="AR292" s="22"/>
      <c r="AS292" s="22"/>
      <c r="AT292" s="22"/>
      <c r="AU292" s="22"/>
      <c r="AV292" s="22"/>
      <c r="AW292" s="22"/>
      <c r="AX292" s="22"/>
      <c r="AY292" s="22"/>
      <c r="BJ292" s="22"/>
      <c r="BK292" s="22"/>
      <c r="BL292" s="22"/>
      <c r="BM292" s="22"/>
      <c r="BV292" s="22"/>
      <c r="BW292" s="22"/>
      <c r="BX292" s="22"/>
      <c r="BY292" s="22"/>
      <c r="BZ292" s="22"/>
      <c r="CA292" s="22"/>
      <c r="CB292" s="22"/>
      <c r="CC292" s="22"/>
      <c r="CF292" s="22"/>
      <c r="CG292" s="22"/>
      <c r="CN292" s="22"/>
      <c r="CO292" s="22"/>
      <c r="CT292" s="22"/>
      <c r="CU292" s="22"/>
      <c r="CV292" s="22"/>
      <c r="CW292" s="22"/>
      <c r="CX292" s="22"/>
      <c r="CY292" s="22"/>
      <c r="CZ292" s="22"/>
      <c r="DA292" s="22"/>
      <c r="DB292" s="22"/>
      <c r="DC292" s="22"/>
      <c r="DD292" s="22"/>
      <c r="DE292" s="22"/>
      <c r="DF292" s="22"/>
      <c r="DG292" s="22"/>
      <c r="DH292" s="22"/>
      <c r="DI292" s="22"/>
      <c r="DJ292" s="22"/>
      <c r="DK292" s="22"/>
    </row>
    <row r="293" spans="1:115" x14ac:dyDescent="0.55000000000000004">
      <c r="A293" s="21"/>
      <c r="B293" s="21"/>
      <c r="C293" s="21"/>
      <c r="D293" s="22"/>
      <c r="E293" s="22"/>
      <c r="F293" s="30"/>
      <c r="G293" s="22"/>
      <c r="H293" s="30"/>
      <c r="I293" s="22"/>
      <c r="J293" s="30"/>
      <c r="K293" s="22"/>
      <c r="L293" s="22"/>
      <c r="M293" s="22"/>
      <c r="N293" s="22"/>
      <c r="O293" s="22"/>
      <c r="T293" s="22"/>
      <c r="U293" s="22"/>
      <c r="V293" s="22"/>
      <c r="W293" s="22"/>
      <c r="AF293" s="22"/>
      <c r="AG293" s="22"/>
      <c r="AH293" s="22"/>
      <c r="AI293" s="22"/>
      <c r="AJ293" s="22"/>
      <c r="AK293" s="22"/>
      <c r="AL293" s="22"/>
      <c r="AM293" s="22"/>
      <c r="AR293" s="22"/>
      <c r="AS293" s="22"/>
      <c r="AT293" s="22"/>
      <c r="AU293" s="22"/>
      <c r="AV293" s="22"/>
      <c r="AW293" s="22"/>
      <c r="AX293" s="22"/>
      <c r="AY293" s="22"/>
      <c r="BJ293" s="22"/>
      <c r="BK293" s="22"/>
      <c r="BL293" s="22"/>
      <c r="BM293" s="22"/>
      <c r="BV293" s="22"/>
      <c r="BW293" s="22"/>
      <c r="BX293" s="22"/>
      <c r="BY293" s="22"/>
      <c r="BZ293" s="22"/>
      <c r="CA293" s="22"/>
      <c r="CB293" s="22"/>
      <c r="CC293" s="22"/>
      <c r="CF293" s="22"/>
      <c r="CG293" s="22"/>
      <c r="CN293" s="22"/>
      <c r="CO293" s="22"/>
      <c r="CT293" s="22"/>
      <c r="CU293" s="22"/>
      <c r="CV293" s="22"/>
      <c r="CW293" s="22"/>
      <c r="CX293" s="22"/>
      <c r="CY293" s="22"/>
      <c r="CZ293" s="22"/>
      <c r="DA293" s="22"/>
      <c r="DB293" s="22"/>
      <c r="DC293" s="22"/>
      <c r="DD293" s="22"/>
      <c r="DE293" s="22"/>
      <c r="DF293" s="22"/>
      <c r="DG293" s="22"/>
      <c r="DH293" s="22"/>
      <c r="DI293" s="22"/>
      <c r="DJ293" s="22"/>
      <c r="DK293" s="22"/>
    </row>
    <row r="294" spans="1:115" x14ac:dyDescent="0.55000000000000004">
      <c r="A294" s="21"/>
      <c r="B294" s="21"/>
      <c r="C294" s="21"/>
      <c r="D294" s="22"/>
      <c r="E294" s="22"/>
      <c r="F294" s="30"/>
      <c r="G294" s="22"/>
      <c r="H294" s="30"/>
      <c r="I294" s="22"/>
      <c r="J294" s="30"/>
      <c r="K294" s="22"/>
      <c r="L294" s="22"/>
      <c r="M294" s="22"/>
      <c r="N294" s="22"/>
      <c r="O294" s="22"/>
      <c r="T294" s="22"/>
      <c r="U294" s="22"/>
      <c r="V294" s="22"/>
      <c r="W294" s="22"/>
      <c r="AF294" s="22"/>
      <c r="AG294" s="22"/>
      <c r="AH294" s="22"/>
      <c r="AI294" s="22"/>
      <c r="AJ294" s="22"/>
      <c r="AK294" s="22"/>
      <c r="AL294" s="22"/>
      <c r="AM294" s="22"/>
      <c r="AR294" s="22"/>
      <c r="AS294" s="22"/>
      <c r="AT294" s="22"/>
      <c r="AU294" s="22"/>
      <c r="AV294" s="22"/>
      <c r="AW294" s="22"/>
      <c r="AX294" s="22"/>
      <c r="AY294" s="22"/>
      <c r="BJ294" s="22"/>
      <c r="BK294" s="22"/>
      <c r="BL294" s="22"/>
      <c r="BM294" s="22"/>
      <c r="BV294" s="22"/>
      <c r="BW294" s="22"/>
      <c r="BX294" s="22"/>
      <c r="BY294" s="22"/>
      <c r="BZ294" s="22"/>
      <c r="CA294" s="22"/>
      <c r="CB294" s="22"/>
      <c r="CC294" s="22"/>
      <c r="CF294" s="22"/>
      <c r="CG294" s="22"/>
      <c r="CN294" s="22"/>
      <c r="CO294" s="22"/>
      <c r="CT294" s="22"/>
      <c r="CU294" s="22"/>
      <c r="CV294" s="22"/>
      <c r="CW294" s="22"/>
      <c r="CX294" s="22"/>
      <c r="CY294" s="22"/>
      <c r="CZ294" s="22"/>
      <c r="DA294" s="22"/>
      <c r="DB294" s="22"/>
      <c r="DC294" s="22"/>
      <c r="DD294" s="22"/>
      <c r="DE294" s="22"/>
      <c r="DF294" s="22"/>
      <c r="DG294" s="22"/>
      <c r="DH294" s="22"/>
      <c r="DI294" s="22"/>
      <c r="DJ294" s="22"/>
      <c r="DK294" s="22"/>
    </row>
    <row r="295" spans="1:115" x14ac:dyDescent="0.55000000000000004">
      <c r="A295" s="21"/>
      <c r="B295" s="21"/>
      <c r="C295" s="21"/>
      <c r="D295" s="22"/>
      <c r="E295" s="22"/>
      <c r="F295" s="30"/>
      <c r="G295" s="22"/>
      <c r="H295" s="30"/>
      <c r="I295" s="22"/>
      <c r="J295" s="30"/>
      <c r="K295" s="22"/>
      <c r="L295" s="22"/>
      <c r="M295" s="22"/>
      <c r="N295" s="22"/>
      <c r="O295" s="22"/>
      <c r="T295" s="22"/>
      <c r="U295" s="22"/>
      <c r="V295" s="22"/>
      <c r="W295" s="22"/>
      <c r="AF295" s="22"/>
      <c r="AG295" s="22"/>
      <c r="AH295" s="22"/>
      <c r="AI295" s="22"/>
      <c r="AJ295" s="22"/>
      <c r="AK295" s="22"/>
      <c r="AL295" s="22"/>
      <c r="AM295" s="22"/>
      <c r="AR295" s="22"/>
      <c r="AS295" s="22"/>
      <c r="AT295" s="22"/>
      <c r="AU295" s="22"/>
      <c r="AV295" s="22"/>
      <c r="AW295" s="22"/>
      <c r="AX295" s="22"/>
      <c r="AY295" s="22"/>
      <c r="BJ295" s="22"/>
      <c r="BK295" s="22"/>
      <c r="BL295" s="22"/>
      <c r="BM295" s="22"/>
      <c r="BV295" s="22"/>
      <c r="BW295" s="22"/>
      <c r="BX295" s="22"/>
      <c r="BY295" s="22"/>
      <c r="BZ295" s="22"/>
      <c r="CA295" s="22"/>
      <c r="CB295" s="22"/>
      <c r="CC295" s="22"/>
      <c r="CF295" s="22"/>
      <c r="CG295" s="22"/>
      <c r="CN295" s="22"/>
      <c r="CO295" s="22"/>
      <c r="CT295" s="22"/>
      <c r="CU295" s="22"/>
      <c r="CV295" s="22"/>
      <c r="CW295" s="22"/>
      <c r="CX295" s="22"/>
      <c r="CY295" s="22"/>
      <c r="CZ295" s="22"/>
      <c r="DA295" s="22"/>
      <c r="DB295" s="22"/>
      <c r="DC295" s="22"/>
      <c r="DD295" s="22"/>
      <c r="DE295" s="22"/>
      <c r="DF295" s="22"/>
      <c r="DG295" s="22"/>
      <c r="DH295" s="22"/>
      <c r="DI295" s="22"/>
      <c r="DJ295" s="22"/>
      <c r="DK295" s="22"/>
    </row>
    <row r="296" spans="1:115" x14ac:dyDescent="0.55000000000000004">
      <c r="A296" s="21"/>
      <c r="B296" s="21"/>
      <c r="C296" s="21"/>
      <c r="D296" s="22"/>
      <c r="E296" s="22"/>
      <c r="F296" s="30"/>
      <c r="G296" s="22"/>
      <c r="H296" s="30"/>
      <c r="I296" s="22"/>
      <c r="J296" s="30"/>
      <c r="K296" s="22"/>
      <c r="L296" s="22"/>
      <c r="M296" s="22"/>
      <c r="N296" s="22"/>
      <c r="O296" s="22"/>
      <c r="T296" s="22"/>
      <c r="U296" s="22"/>
      <c r="V296" s="22"/>
      <c r="W296" s="22"/>
      <c r="AF296" s="22"/>
      <c r="AG296" s="22"/>
      <c r="AH296" s="22"/>
      <c r="AI296" s="22"/>
      <c r="AJ296" s="22"/>
      <c r="AK296" s="22"/>
      <c r="AL296" s="22"/>
      <c r="AM296" s="22"/>
      <c r="AR296" s="22"/>
      <c r="AS296" s="22"/>
      <c r="AT296" s="22"/>
      <c r="AU296" s="22"/>
      <c r="AV296" s="22"/>
      <c r="AW296" s="22"/>
      <c r="AX296" s="22"/>
      <c r="AY296" s="22"/>
      <c r="BJ296" s="22"/>
      <c r="BK296" s="22"/>
      <c r="BL296" s="22"/>
      <c r="BM296" s="22"/>
      <c r="BV296" s="22"/>
      <c r="BW296" s="22"/>
      <c r="BX296" s="22"/>
      <c r="BY296" s="22"/>
      <c r="BZ296" s="22"/>
      <c r="CA296" s="22"/>
      <c r="CB296" s="22"/>
      <c r="CC296" s="22"/>
      <c r="CF296" s="22"/>
      <c r="CG296" s="22"/>
      <c r="CN296" s="22"/>
      <c r="CO296" s="22"/>
      <c r="CT296" s="22"/>
      <c r="CU296" s="22"/>
      <c r="CV296" s="22"/>
      <c r="CW296" s="22"/>
      <c r="CX296" s="22"/>
      <c r="CY296" s="22"/>
      <c r="CZ296" s="22"/>
      <c r="DA296" s="22"/>
      <c r="DB296" s="22"/>
      <c r="DC296" s="22"/>
      <c r="DD296" s="22"/>
      <c r="DE296" s="22"/>
      <c r="DF296" s="22"/>
      <c r="DG296" s="22"/>
      <c r="DH296" s="22"/>
      <c r="DI296" s="22"/>
      <c r="DJ296" s="22"/>
      <c r="DK296" s="22"/>
    </row>
    <row r="297" spans="1:115" x14ac:dyDescent="0.55000000000000004">
      <c r="A297" s="21"/>
      <c r="B297" s="21"/>
      <c r="C297" s="21"/>
      <c r="D297" s="22"/>
      <c r="E297" s="22"/>
      <c r="F297" s="30"/>
      <c r="G297" s="22"/>
      <c r="H297" s="30"/>
      <c r="I297" s="22"/>
      <c r="J297" s="30"/>
      <c r="K297" s="22"/>
      <c r="L297" s="22"/>
      <c r="M297" s="22"/>
      <c r="N297" s="22"/>
      <c r="O297" s="22"/>
      <c r="T297" s="22"/>
      <c r="U297" s="22"/>
      <c r="V297" s="22"/>
      <c r="W297" s="22"/>
      <c r="AF297" s="22"/>
      <c r="AG297" s="22"/>
      <c r="AH297" s="22"/>
      <c r="AI297" s="22"/>
      <c r="AJ297" s="22"/>
      <c r="AK297" s="22"/>
      <c r="AL297" s="22"/>
      <c r="AM297" s="22"/>
      <c r="AR297" s="22"/>
      <c r="AS297" s="22"/>
      <c r="AT297" s="22"/>
      <c r="AU297" s="22"/>
      <c r="AV297" s="22"/>
      <c r="AW297" s="22"/>
      <c r="AX297" s="22"/>
      <c r="AY297" s="22"/>
      <c r="BJ297" s="22"/>
      <c r="BK297" s="22"/>
      <c r="BL297" s="22"/>
      <c r="BM297" s="22"/>
      <c r="BV297" s="22"/>
      <c r="BW297" s="22"/>
      <c r="BX297" s="22"/>
      <c r="BY297" s="22"/>
      <c r="BZ297" s="22"/>
      <c r="CA297" s="22"/>
      <c r="CB297" s="22"/>
      <c r="CC297" s="22"/>
      <c r="CF297" s="22"/>
      <c r="CG297" s="22"/>
      <c r="CN297" s="22"/>
      <c r="CO297" s="22"/>
      <c r="CT297" s="22"/>
      <c r="CU297" s="22"/>
      <c r="CV297" s="22"/>
      <c r="CW297" s="22"/>
      <c r="CX297" s="22"/>
      <c r="CY297" s="22"/>
      <c r="CZ297" s="22"/>
      <c r="DA297" s="22"/>
      <c r="DB297" s="22"/>
      <c r="DC297" s="22"/>
      <c r="DD297" s="22"/>
      <c r="DE297" s="22"/>
      <c r="DF297" s="22"/>
      <c r="DG297" s="22"/>
      <c r="DH297" s="22"/>
      <c r="DI297" s="22"/>
      <c r="DJ297" s="22"/>
      <c r="DK297" s="22"/>
    </row>
    <row r="298" spans="1:115" x14ac:dyDescent="0.55000000000000004">
      <c r="A298" s="21"/>
      <c r="B298" s="21"/>
      <c r="C298" s="21"/>
      <c r="D298" s="22"/>
      <c r="E298" s="22"/>
      <c r="F298" s="30"/>
      <c r="G298" s="22"/>
      <c r="H298" s="30"/>
      <c r="I298" s="22"/>
      <c r="J298" s="30"/>
      <c r="K298" s="22"/>
      <c r="L298" s="22"/>
      <c r="M298" s="22"/>
      <c r="N298" s="22"/>
      <c r="O298" s="22"/>
      <c r="T298" s="22"/>
      <c r="U298" s="22"/>
      <c r="V298" s="22"/>
      <c r="W298" s="22"/>
      <c r="AF298" s="22"/>
      <c r="AG298" s="22"/>
      <c r="AH298" s="22"/>
      <c r="AI298" s="22"/>
      <c r="AJ298" s="22"/>
      <c r="AK298" s="22"/>
      <c r="AL298" s="22"/>
      <c r="AM298" s="22"/>
      <c r="AR298" s="22"/>
      <c r="AS298" s="22"/>
      <c r="AT298" s="22"/>
      <c r="AU298" s="22"/>
      <c r="AV298" s="22"/>
      <c r="AW298" s="22"/>
      <c r="AX298" s="22"/>
      <c r="AY298" s="22"/>
      <c r="BJ298" s="22"/>
      <c r="BK298" s="22"/>
      <c r="BL298" s="22"/>
      <c r="BM298" s="22"/>
      <c r="BV298" s="22"/>
      <c r="BW298" s="22"/>
      <c r="BX298" s="22"/>
      <c r="BY298" s="22"/>
      <c r="BZ298" s="22"/>
      <c r="CA298" s="22"/>
      <c r="CB298" s="22"/>
      <c r="CC298" s="22"/>
      <c r="CF298" s="22"/>
      <c r="CG298" s="22"/>
      <c r="CN298" s="22"/>
      <c r="CO298" s="22"/>
      <c r="CT298" s="22"/>
      <c r="CU298" s="22"/>
      <c r="CV298" s="22"/>
      <c r="CW298" s="22"/>
      <c r="CX298" s="22"/>
      <c r="CY298" s="22"/>
      <c r="CZ298" s="22"/>
      <c r="DA298" s="22"/>
      <c r="DB298" s="22"/>
      <c r="DC298" s="22"/>
      <c r="DD298" s="22"/>
      <c r="DE298" s="22"/>
      <c r="DF298" s="22"/>
      <c r="DG298" s="22"/>
      <c r="DH298" s="22"/>
      <c r="DI298" s="22"/>
      <c r="DJ298" s="22"/>
      <c r="DK298" s="22"/>
    </row>
    <row r="299" spans="1:115" x14ac:dyDescent="0.55000000000000004">
      <c r="A299" s="21"/>
      <c r="B299" s="21"/>
      <c r="C299" s="21"/>
      <c r="D299" s="22"/>
      <c r="E299" s="22"/>
      <c r="F299" s="30"/>
      <c r="G299" s="22"/>
      <c r="H299" s="30"/>
      <c r="I299" s="22"/>
      <c r="J299" s="30"/>
      <c r="K299" s="22"/>
      <c r="L299" s="22"/>
      <c r="M299" s="22"/>
      <c r="N299" s="22"/>
      <c r="O299" s="22"/>
      <c r="T299" s="22"/>
      <c r="U299" s="22"/>
      <c r="V299" s="22"/>
      <c r="W299" s="22"/>
      <c r="AF299" s="22"/>
      <c r="AG299" s="22"/>
      <c r="AH299" s="22"/>
      <c r="AI299" s="22"/>
      <c r="AJ299" s="22"/>
      <c r="AK299" s="22"/>
      <c r="AL299" s="22"/>
      <c r="AM299" s="22"/>
      <c r="AR299" s="22"/>
      <c r="AS299" s="22"/>
      <c r="AT299" s="22"/>
      <c r="AU299" s="22"/>
      <c r="AV299" s="22"/>
      <c r="AW299" s="22"/>
      <c r="AX299" s="22"/>
      <c r="AY299" s="22"/>
      <c r="BJ299" s="22"/>
      <c r="BK299" s="22"/>
      <c r="BL299" s="22"/>
      <c r="BM299" s="22"/>
      <c r="BV299" s="22"/>
      <c r="BW299" s="22"/>
      <c r="BX299" s="22"/>
      <c r="BY299" s="22"/>
      <c r="BZ299" s="22"/>
      <c r="CA299" s="22"/>
      <c r="CB299" s="22"/>
      <c r="CC299" s="22"/>
      <c r="CF299" s="22"/>
      <c r="CG299" s="22"/>
      <c r="CN299" s="22"/>
      <c r="CO299" s="22"/>
      <c r="CT299" s="22"/>
      <c r="CU299" s="22"/>
      <c r="CV299" s="22"/>
      <c r="CW299" s="22"/>
      <c r="CX299" s="22"/>
      <c r="CY299" s="22"/>
      <c r="CZ299" s="22"/>
      <c r="DA299" s="22"/>
      <c r="DB299" s="22"/>
      <c r="DC299" s="22"/>
      <c r="DD299" s="22"/>
      <c r="DE299" s="22"/>
      <c r="DF299" s="22"/>
      <c r="DG299" s="22"/>
      <c r="DH299" s="22"/>
      <c r="DI299" s="22"/>
      <c r="DJ299" s="22"/>
      <c r="DK299" s="22"/>
    </row>
    <row r="300" spans="1:115" x14ac:dyDescent="0.55000000000000004">
      <c r="A300" s="21"/>
      <c r="B300" s="21"/>
      <c r="C300" s="21"/>
      <c r="D300" s="22"/>
      <c r="E300" s="22"/>
      <c r="F300" s="30"/>
      <c r="G300" s="22"/>
      <c r="H300" s="30"/>
      <c r="I300" s="22"/>
      <c r="J300" s="30"/>
      <c r="K300" s="22"/>
      <c r="L300" s="22"/>
      <c r="M300" s="22"/>
      <c r="N300" s="22"/>
      <c r="O300" s="22"/>
      <c r="T300" s="22"/>
      <c r="U300" s="22"/>
      <c r="V300" s="22"/>
      <c r="W300" s="22"/>
      <c r="AF300" s="22"/>
      <c r="AG300" s="22"/>
      <c r="AH300" s="22"/>
      <c r="AI300" s="22"/>
      <c r="AJ300" s="22"/>
      <c r="AK300" s="22"/>
      <c r="AL300" s="22"/>
      <c r="AM300" s="22"/>
      <c r="AR300" s="22"/>
      <c r="AS300" s="22"/>
      <c r="AT300" s="22"/>
      <c r="AU300" s="22"/>
      <c r="AV300" s="22"/>
      <c r="AW300" s="22"/>
      <c r="AX300" s="22"/>
      <c r="AY300" s="22"/>
      <c r="BJ300" s="22"/>
      <c r="BK300" s="22"/>
      <c r="BL300" s="22"/>
      <c r="BM300" s="22"/>
      <c r="BV300" s="22"/>
      <c r="BW300" s="22"/>
      <c r="BX300" s="22"/>
      <c r="BY300" s="22"/>
      <c r="BZ300" s="22"/>
      <c r="CA300" s="22"/>
      <c r="CB300" s="22"/>
      <c r="CC300" s="22"/>
      <c r="CF300" s="22"/>
      <c r="CG300" s="22"/>
      <c r="CN300" s="22"/>
      <c r="CO300" s="22"/>
      <c r="CT300" s="22"/>
      <c r="CU300" s="22"/>
      <c r="CV300" s="22"/>
      <c r="CW300" s="22"/>
      <c r="CX300" s="22"/>
      <c r="CY300" s="22"/>
      <c r="CZ300" s="22"/>
      <c r="DA300" s="22"/>
      <c r="DB300" s="22"/>
      <c r="DC300" s="22"/>
      <c r="DD300" s="22"/>
      <c r="DE300" s="22"/>
      <c r="DF300" s="22"/>
      <c r="DG300" s="22"/>
      <c r="DH300" s="22"/>
      <c r="DI300" s="22"/>
      <c r="DJ300" s="22"/>
      <c r="DK300" s="22"/>
    </row>
    <row r="301" spans="1:115" x14ac:dyDescent="0.55000000000000004">
      <c r="A301" s="21"/>
      <c r="B301" s="21"/>
      <c r="C301" s="21"/>
      <c r="D301" s="22"/>
      <c r="E301" s="22"/>
      <c r="F301" s="30"/>
      <c r="G301" s="22"/>
      <c r="H301" s="30"/>
      <c r="I301" s="22"/>
      <c r="J301" s="30"/>
      <c r="K301" s="22"/>
      <c r="L301" s="22"/>
      <c r="M301" s="22"/>
      <c r="N301" s="22"/>
      <c r="O301" s="22"/>
      <c r="T301" s="22"/>
      <c r="U301" s="22"/>
      <c r="V301" s="22"/>
      <c r="W301" s="22"/>
      <c r="AF301" s="22"/>
      <c r="AG301" s="22"/>
      <c r="AH301" s="22"/>
      <c r="AI301" s="22"/>
      <c r="AJ301" s="22"/>
      <c r="AK301" s="22"/>
      <c r="AL301" s="22"/>
      <c r="AM301" s="22"/>
      <c r="AR301" s="22"/>
      <c r="AS301" s="22"/>
      <c r="AT301" s="22"/>
      <c r="AU301" s="22"/>
      <c r="AV301" s="22"/>
      <c r="AW301" s="22"/>
      <c r="AX301" s="22"/>
      <c r="AY301" s="22"/>
      <c r="BJ301" s="22"/>
      <c r="BK301" s="22"/>
      <c r="BL301" s="22"/>
      <c r="BM301" s="22"/>
      <c r="BV301" s="22"/>
      <c r="BW301" s="22"/>
      <c r="BX301" s="22"/>
      <c r="BY301" s="22"/>
      <c r="BZ301" s="22"/>
      <c r="CA301" s="22"/>
      <c r="CB301" s="22"/>
      <c r="CC301" s="22"/>
      <c r="CF301" s="22"/>
      <c r="CG301" s="22"/>
      <c r="CN301" s="22"/>
      <c r="CO301" s="22"/>
      <c r="CT301" s="22"/>
      <c r="CU301" s="22"/>
      <c r="CV301" s="22"/>
      <c r="CW301" s="22"/>
      <c r="CX301" s="22"/>
      <c r="CY301" s="22"/>
      <c r="CZ301" s="22"/>
      <c r="DA301" s="22"/>
      <c r="DB301" s="22"/>
      <c r="DC301" s="22"/>
      <c r="DD301" s="22"/>
      <c r="DE301" s="22"/>
      <c r="DF301" s="22"/>
      <c r="DG301" s="22"/>
      <c r="DH301" s="22"/>
      <c r="DI301" s="22"/>
      <c r="DJ301" s="22"/>
      <c r="DK301" s="22"/>
    </row>
    <row r="302" spans="1:115" x14ac:dyDescent="0.55000000000000004">
      <c r="A302" s="21"/>
      <c r="B302" s="21"/>
      <c r="C302" s="21"/>
      <c r="D302" s="22"/>
      <c r="E302" s="22"/>
      <c r="F302" s="30"/>
      <c r="G302" s="22"/>
      <c r="H302" s="30"/>
      <c r="I302" s="22"/>
      <c r="J302" s="30"/>
      <c r="K302" s="22"/>
      <c r="L302" s="22"/>
      <c r="M302" s="22"/>
      <c r="N302" s="22"/>
      <c r="O302" s="22"/>
      <c r="T302" s="22"/>
      <c r="U302" s="22"/>
      <c r="V302" s="22"/>
      <c r="W302" s="22"/>
      <c r="AF302" s="22"/>
      <c r="AG302" s="22"/>
      <c r="AH302" s="22"/>
      <c r="AI302" s="22"/>
      <c r="AJ302" s="22"/>
      <c r="AK302" s="22"/>
      <c r="AL302" s="22"/>
      <c r="AM302" s="22"/>
      <c r="AR302" s="22"/>
      <c r="AS302" s="22"/>
      <c r="AT302" s="22"/>
      <c r="AU302" s="22"/>
      <c r="AV302" s="22"/>
      <c r="AW302" s="22"/>
      <c r="AX302" s="22"/>
      <c r="AY302" s="22"/>
      <c r="BJ302" s="22"/>
      <c r="BK302" s="22"/>
      <c r="BL302" s="22"/>
      <c r="BM302" s="22"/>
      <c r="BV302" s="22"/>
      <c r="BW302" s="22"/>
      <c r="BX302" s="22"/>
      <c r="BY302" s="22"/>
      <c r="BZ302" s="22"/>
      <c r="CA302" s="22"/>
      <c r="CB302" s="22"/>
      <c r="CC302" s="22"/>
      <c r="CF302" s="22"/>
      <c r="CG302" s="22"/>
      <c r="CN302" s="22"/>
      <c r="CO302" s="22"/>
      <c r="CT302" s="22"/>
      <c r="CU302" s="22"/>
      <c r="CV302" s="22"/>
      <c r="CW302" s="22"/>
      <c r="CX302" s="22"/>
      <c r="CY302" s="22"/>
      <c r="CZ302" s="22"/>
      <c r="DA302" s="22"/>
      <c r="DB302" s="22"/>
      <c r="DC302" s="22"/>
      <c r="DD302" s="22"/>
      <c r="DE302" s="22"/>
      <c r="DF302" s="22"/>
      <c r="DG302" s="22"/>
      <c r="DH302" s="22"/>
      <c r="DI302" s="22"/>
      <c r="DJ302" s="22"/>
      <c r="DK302" s="22"/>
    </row>
    <row r="303" spans="1:115" x14ac:dyDescent="0.55000000000000004">
      <c r="A303" s="21"/>
      <c r="B303" s="21"/>
      <c r="C303" s="21"/>
      <c r="D303" s="22"/>
      <c r="E303" s="22"/>
      <c r="F303" s="30"/>
      <c r="G303" s="22"/>
      <c r="H303" s="30"/>
      <c r="I303" s="22"/>
      <c r="J303" s="30"/>
      <c r="K303" s="22"/>
      <c r="L303" s="22"/>
      <c r="M303" s="22"/>
      <c r="N303" s="22"/>
      <c r="O303" s="22"/>
      <c r="T303" s="22"/>
      <c r="U303" s="22"/>
      <c r="V303" s="22"/>
      <c r="W303" s="22"/>
      <c r="AF303" s="22"/>
      <c r="AG303" s="22"/>
      <c r="AH303" s="22"/>
      <c r="AI303" s="22"/>
      <c r="AJ303" s="22"/>
      <c r="AK303" s="22"/>
      <c r="AL303" s="22"/>
      <c r="AM303" s="22"/>
      <c r="AR303" s="22"/>
      <c r="AS303" s="22"/>
      <c r="AT303" s="22"/>
      <c r="AU303" s="22"/>
      <c r="AV303" s="22"/>
      <c r="AW303" s="22"/>
      <c r="AX303" s="22"/>
      <c r="AY303" s="22"/>
      <c r="BJ303" s="22"/>
      <c r="BK303" s="22"/>
      <c r="BL303" s="22"/>
      <c r="BM303" s="22"/>
      <c r="BV303" s="22"/>
      <c r="BW303" s="22"/>
      <c r="BX303" s="22"/>
      <c r="BY303" s="22"/>
      <c r="BZ303" s="22"/>
      <c r="CA303" s="22"/>
      <c r="CB303" s="22"/>
      <c r="CC303" s="22"/>
      <c r="CF303" s="22"/>
      <c r="CG303" s="22"/>
      <c r="CN303" s="22"/>
      <c r="CO303" s="22"/>
      <c r="CT303" s="22"/>
      <c r="CU303" s="22"/>
      <c r="CV303" s="22"/>
      <c r="CW303" s="22"/>
      <c r="CX303" s="22"/>
      <c r="CY303" s="22"/>
      <c r="CZ303" s="22"/>
      <c r="DA303" s="22"/>
      <c r="DB303" s="22"/>
      <c r="DC303" s="22"/>
      <c r="DD303" s="22"/>
      <c r="DE303" s="22"/>
      <c r="DF303" s="22"/>
      <c r="DG303" s="22"/>
      <c r="DH303" s="22"/>
      <c r="DI303" s="22"/>
      <c r="DJ303" s="22"/>
      <c r="DK303" s="22"/>
    </row>
    <row r="304" spans="1:115" x14ac:dyDescent="0.55000000000000004">
      <c r="A304" s="21"/>
      <c r="B304" s="21"/>
      <c r="C304" s="21"/>
      <c r="D304" s="22"/>
      <c r="E304" s="22"/>
      <c r="F304" s="30"/>
      <c r="G304" s="22"/>
      <c r="H304" s="30"/>
      <c r="I304" s="22"/>
      <c r="J304" s="30"/>
      <c r="K304" s="22"/>
      <c r="L304" s="22"/>
      <c r="M304" s="22"/>
      <c r="N304" s="22"/>
      <c r="O304" s="22"/>
      <c r="T304" s="22"/>
      <c r="U304" s="22"/>
      <c r="V304" s="22"/>
      <c r="W304" s="22"/>
      <c r="AF304" s="22"/>
      <c r="AG304" s="22"/>
      <c r="AH304" s="22"/>
      <c r="AI304" s="22"/>
      <c r="AJ304" s="22"/>
      <c r="AK304" s="22"/>
      <c r="AL304" s="22"/>
      <c r="AM304" s="22"/>
      <c r="AR304" s="22"/>
      <c r="AS304" s="22"/>
      <c r="AT304" s="22"/>
      <c r="AU304" s="22"/>
      <c r="AV304" s="22"/>
      <c r="AW304" s="22"/>
      <c r="AX304" s="22"/>
      <c r="AY304" s="22"/>
      <c r="BJ304" s="22"/>
      <c r="BK304" s="22"/>
      <c r="BL304" s="22"/>
      <c r="BM304" s="22"/>
      <c r="BV304" s="22"/>
      <c r="BW304" s="22"/>
      <c r="BX304" s="22"/>
      <c r="BY304" s="22"/>
      <c r="BZ304" s="22"/>
      <c r="CA304" s="22"/>
      <c r="CB304" s="22"/>
      <c r="CC304" s="22"/>
      <c r="CF304" s="22"/>
      <c r="CG304" s="22"/>
      <c r="CN304" s="22"/>
      <c r="CO304" s="22"/>
      <c r="CT304" s="22"/>
      <c r="CU304" s="22"/>
      <c r="CV304" s="22"/>
      <c r="CW304" s="22"/>
      <c r="CX304" s="22"/>
      <c r="CY304" s="22"/>
      <c r="CZ304" s="22"/>
      <c r="DA304" s="22"/>
      <c r="DB304" s="22"/>
      <c r="DC304" s="22"/>
      <c r="DD304" s="22"/>
      <c r="DE304" s="22"/>
      <c r="DF304" s="22"/>
      <c r="DG304" s="22"/>
      <c r="DH304" s="22"/>
      <c r="DI304" s="22"/>
      <c r="DJ304" s="22"/>
      <c r="DK304" s="22"/>
    </row>
    <row r="305" spans="1:115" x14ac:dyDescent="0.55000000000000004">
      <c r="A305" s="21"/>
      <c r="B305" s="21"/>
      <c r="C305" s="21"/>
      <c r="D305" s="22"/>
      <c r="E305" s="22"/>
      <c r="F305" s="30"/>
      <c r="G305" s="22"/>
      <c r="H305" s="30"/>
      <c r="I305" s="22"/>
      <c r="J305" s="30"/>
      <c r="K305" s="22"/>
      <c r="L305" s="22"/>
      <c r="M305" s="22"/>
      <c r="N305" s="22"/>
      <c r="O305" s="22"/>
      <c r="T305" s="22"/>
      <c r="U305" s="22"/>
      <c r="V305" s="22"/>
      <c r="W305" s="22"/>
      <c r="AF305" s="22"/>
      <c r="AG305" s="22"/>
      <c r="AH305" s="22"/>
      <c r="AI305" s="22"/>
      <c r="AJ305" s="22"/>
      <c r="AK305" s="22"/>
      <c r="AL305" s="22"/>
      <c r="AM305" s="22"/>
      <c r="AR305" s="22"/>
      <c r="AS305" s="22"/>
      <c r="AT305" s="22"/>
      <c r="AU305" s="22"/>
      <c r="AV305" s="22"/>
      <c r="AW305" s="22"/>
      <c r="AX305" s="22"/>
      <c r="AY305" s="22"/>
      <c r="BJ305" s="22"/>
      <c r="BK305" s="22"/>
      <c r="BL305" s="22"/>
      <c r="BM305" s="22"/>
      <c r="BV305" s="22"/>
      <c r="BW305" s="22"/>
      <c r="BX305" s="22"/>
      <c r="BY305" s="22"/>
      <c r="BZ305" s="22"/>
      <c r="CA305" s="22"/>
      <c r="CB305" s="22"/>
      <c r="CC305" s="22"/>
      <c r="CF305" s="22"/>
      <c r="CG305" s="22"/>
      <c r="CN305" s="22"/>
      <c r="CO305" s="22"/>
      <c r="CT305" s="22"/>
      <c r="CU305" s="22"/>
      <c r="CV305" s="22"/>
      <c r="CW305" s="22"/>
      <c r="CX305" s="22"/>
      <c r="CY305" s="22"/>
      <c r="CZ305" s="22"/>
      <c r="DA305" s="22"/>
      <c r="DB305" s="22"/>
      <c r="DC305" s="22"/>
      <c r="DD305" s="22"/>
      <c r="DE305" s="22"/>
      <c r="DF305" s="22"/>
      <c r="DG305" s="22"/>
      <c r="DH305" s="22"/>
      <c r="DI305" s="22"/>
      <c r="DJ305" s="22"/>
      <c r="DK305" s="22"/>
    </row>
    <row r="306" spans="1:115" x14ac:dyDescent="0.55000000000000004">
      <c r="A306" s="21"/>
      <c r="B306" s="21"/>
      <c r="C306" s="21"/>
      <c r="D306" s="22"/>
      <c r="E306" s="22"/>
      <c r="F306" s="30"/>
      <c r="G306" s="22"/>
      <c r="H306" s="30"/>
      <c r="I306" s="22"/>
      <c r="J306" s="30"/>
      <c r="K306" s="22"/>
      <c r="L306" s="22"/>
      <c r="M306" s="22"/>
      <c r="N306" s="22"/>
      <c r="O306" s="22"/>
      <c r="T306" s="22"/>
      <c r="U306" s="22"/>
      <c r="V306" s="22"/>
      <c r="W306" s="22"/>
      <c r="AF306" s="22"/>
      <c r="AG306" s="22"/>
      <c r="AH306" s="22"/>
      <c r="AI306" s="22"/>
      <c r="AJ306" s="22"/>
      <c r="AK306" s="22"/>
      <c r="AL306" s="22"/>
      <c r="AM306" s="22"/>
      <c r="AR306" s="22"/>
      <c r="AS306" s="22"/>
      <c r="AT306" s="22"/>
      <c r="AU306" s="22"/>
      <c r="AV306" s="22"/>
      <c r="AW306" s="22"/>
      <c r="AX306" s="22"/>
      <c r="AY306" s="22"/>
      <c r="BJ306" s="22"/>
      <c r="BK306" s="22"/>
      <c r="BL306" s="22"/>
      <c r="BM306" s="22"/>
      <c r="BV306" s="22"/>
      <c r="BW306" s="22"/>
      <c r="BX306" s="22"/>
      <c r="BY306" s="22"/>
      <c r="BZ306" s="22"/>
      <c r="CA306" s="22"/>
      <c r="CB306" s="22"/>
      <c r="CC306" s="22"/>
      <c r="CF306" s="22"/>
      <c r="CG306" s="22"/>
      <c r="CN306" s="22"/>
      <c r="CO306" s="22"/>
      <c r="CT306" s="22"/>
      <c r="CU306" s="22"/>
      <c r="CV306" s="22"/>
      <c r="CW306" s="22"/>
      <c r="CX306" s="22"/>
      <c r="CY306" s="22"/>
      <c r="CZ306" s="22"/>
      <c r="DA306" s="22"/>
      <c r="DB306" s="22"/>
      <c r="DC306" s="22"/>
      <c r="DD306" s="22"/>
      <c r="DE306" s="22"/>
      <c r="DF306" s="22"/>
      <c r="DG306" s="22"/>
      <c r="DH306" s="22"/>
      <c r="DI306" s="22"/>
      <c r="DJ306" s="22"/>
      <c r="DK306" s="22"/>
    </row>
    <row r="307" spans="1:115" x14ac:dyDescent="0.55000000000000004">
      <c r="A307" s="21"/>
      <c r="B307" s="21"/>
      <c r="C307" s="21"/>
      <c r="D307" s="22"/>
      <c r="E307" s="22"/>
      <c r="F307" s="30"/>
      <c r="G307" s="22"/>
      <c r="H307" s="30"/>
      <c r="I307" s="22"/>
      <c r="J307" s="30"/>
      <c r="K307" s="22"/>
      <c r="L307" s="22"/>
      <c r="M307" s="22"/>
      <c r="N307" s="22"/>
      <c r="O307" s="22"/>
      <c r="T307" s="22"/>
      <c r="U307" s="22"/>
      <c r="V307" s="22"/>
      <c r="W307" s="22"/>
      <c r="AF307" s="22"/>
      <c r="AG307" s="22"/>
      <c r="AH307" s="22"/>
      <c r="AI307" s="22"/>
      <c r="AJ307" s="22"/>
      <c r="AK307" s="22"/>
      <c r="AL307" s="22"/>
      <c r="AM307" s="22"/>
      <c r="AR307" s="22"/>
      <c r="AS307" s="22"/>
      <c r="AT307" s="22"/>
      <c r="AU307" s="22"/>
      <c r="AV307" s="22"/>
      <c r="AW307" s="22"/>
      <c r="AX307" s="22"/>
      <c r="AY307" s="22"/>
      <c r="BJ307" s="22"/>
      <c r="BK307" s="22"/>
      <c r="BL307" s="22"/>
      <c r="BM307" s="22"/>
      <c r="BV307" s="22"/>
      <c r="BW307" s="22"/>
      <c r="BX307" s="22"/>
      <c r="BY307" s="22"/>
      <c r="BZ307" s="22"/>
      <c r="CA307" s="22"/>
      <c r="CB307" s="22"/>
      <c r="CC307" s="22"/>
      <c r="CF307" s="22"/>
      <c r="CG307" s="22"/>
      <c r="CN307" s="22"/>
      <c r="CO307" s="22"/>
      <c r="CT307" s="22"/>
      <c r="CU307" s="22"/>
      <c r="CV307" s="22"/>
      <c r="CW307" s="22"/>
      <c r="CX307" s="22"/>
      <c r="CY307" s="22"/>
      <c r="CZ307" s="22"/>
      <c r="DA307" s="22"/>
      <c r="DB307" s="22"/>
      <c r="DC307" s="22"/>
      <c r="DD307" s="22"/>
      <c r="DE307" s="22"/>
      <c r="DF307" s="22"/>
      <c r="DG307" s="22"/>
      <c r="DH307" s="22"/>
      <c r="DI307" s="22"/>
      <c r="DJ307" s="22"/>
      <c r="DK307" s="22"/>
    </row>
    <row r="308" spans="1:115" x14ac:dyDescent="0.55000000000000004">
      <c r="A308" s="21"/>
      <c r="B308" s="21"/>
      <c r="C308" s="21"/>
      <c r="D308" s="22"/>
      <c r="E308" s="22"/>
      <c r="F308" s="30"/>
      <c r="G308" s="22"/>
      <c r="H308" s="30"/>
      <c r="I308" s="22"/>
      <c r="J308" s="30"/>
      <c r="K308" s="22"/>
      <c r="L308" s="22"/>
      <c r="M308" s="22"/>
      <c r="N308" s="22"/>
      <c r="O308" s="22"/>
      <c r="T308" s="22"/>
      <c r="U308" s="22"/>
      <c r="V308" s="22"/>
      <c r="W308" s="22"/>
      <c r="AF308" s="22"/>
      <c r="AG308" s="22"/>
      <c r="AH308" s="22"/>
      <c r="AI308" s="22"/>
      <c r="AJ308" s="22"/>
      <c r="AK308" s="22"/>
      <c r="AL308" s="22"/>
      <c r="AM308" s="22"/>
      <c r="AR308" s="22"/>
      <c r="AS308" s="22"/>
      <c r="AT308" s="22"/>
      <c r="AU308" s="22"/>
      <c r="AV308" s="22"/>
      <c r="AW308" s="22"/>
      <c r="AX308" s="22"/>
      <c r="AY308" s="22"/>
      <c r="BJ308" s="22"/>
      <c r="BK308" s="22"/>
      <c r="BL308" s="22"/>
      <c r="BM308" s="22"/>
      <c r="BV308" s="22"/>
      <c r="BW308" s="22"/>
      <c r="BX308" s="22"/>
      <c r="BY308" s="22"/>
      <c r="BZ308" s="22"/>
      <c r="CA308" s="22"/>
      <c r="CB308" s="22"/>
      <c r="CC308" s="22"/>
      <c r="CF308" s="22"/>
      <c r="CG308" s="22"/>
      <c r="CN308" s="22"/>
      <c r="CO308" s="22"/>
      <c r="CT308" s="22"/>
      <c r="CU308" s="22"/>
      <c r="CV308" s="22"/>
      <c r="CW308" s="22"/>
      <c r="CX308" s="22"/>
      <c r="CY308" s="22"/>
      <c r="CZ308" s="22"/>
      <c r="DA308" s="22"/>
      <c r="DB308" s="22"/>
      <c r="DC308" s="22"/>
      <c r="DD308" s="22"/>
      <c r="DE308" s="22"/>
      <c r="DF308" s="22"/>
      <c r="DG308" s="22"/>
      <c r="DH308" s="22"/>
      <c r="DI308" s="22"/>
      <c r="DJ308" s="22"/>
      <c r="DK308" s="22"/>
    </row>
    <row r="309" spans="1:115" x14ac:dyDescent="0.55000000000000004">
      <c r="A309" s="21"/>
      <c r="B309" s="21"/>
      <c r="C309" s="21"/>
      <c r="D309" s="22"/>
      <c r="E309" s="22"/>
      <c r="F309" s="30"/>
      <c r="G309" s="22"/>
      <c r="H309" s="30"/>
      <c r="I309" s="22"/>
      <c r="J309" s="30"/>
      <c r="K309" s="22"/>
      <c r="L309" s="22"/>
      <c r="M309" s="22"/>
      <c r="N309" s="22"/>
      <c r="O309" s="22"/>
      <c r="T309" s="22"/>
      <c r="U309" s="22"/>
      <c r="V309" s="22"/>
      <c r="W309" s="22"/>
      <c r="AF309" s="22"/>
      <c r="AG309" s="22"/>
      <c r="AH309" s="22"/>
      <c r="AI309" s="22"/>
      <c r="AJ309" s="22"/>
      <c r="AK309" s="22"/>
      <c r="AL309" s="22"/>
      <c r="AM309" s="22"/>
      <c r="AR309" s="22"/>
      <c r="AS309" s="22"/>
      <c r="AT309" s="22"/>
      <c r="AU309" s="22"/>
      <c r="AV309" s="22"/>
      <c r="AW309" s="22"/>
      <c r="AX309" s="22"/>
      <c r="AY309" s="22"/>
      <c r="BJ309" s="22"/>
      <c r="BK309" s="22"/>
      <c r="BL309" s="22"/>
      <c r="BM309" s="22"/>
      <c r="BV309" s="22"/>
      <c r="BW309" s="22"/>
      <c r="BX309" s="22"/>
      <c r="BY309" s="22"/>
      <c r="BZ309" s="22"/>
      <c r="CA309" s="22"/>
      <c r="CB309" s="22"/>
      <c r="CC309" s="22"/>
      <c r="CF309" s="22"/>
      <c r="CG309" s="22"/>
      <c r="CN309" s="22"/>
      <c r="CO309" s="22"/>
      <c r="CT309" s="22"/>
      <c r="CU309" s="22"/>
      <c r="CV309" s="22"/>
      <c r="CW309" s="22"/>
      <c r="CX309" s="22"/>
      <c r="CY309" s="22"/>
      <c r="CZ309" s="22"/>
      <c r="DA309" s="22"/>
      <c r="DB309" s="22"/>
      <c r="DC309" s="22"/>
      <c r="DD309" s="22"/>
      <c r="DE309" s="22"/>
      <c r="DF309" s="22"/>
      <c r="DG309" s="22"/>
      <c r="DH309" s="22"/>
      <c r="DI309" s="22"/>
      <c r="DJ309" s="22"/>
      <c r="DK309" s="22"/>
    </row>
    <row r="310" spans="1:115" x14ac:dyDescent="0.55000000000000004">
      <c r="A310" s="21"/>
      <c r="B310" s="21"/>
      <c r="C310" s="21"/>
      <c r="D310" s="22"/>
      <c r="E310" s="22"/>
      <c r="F310" s="30"/>
      <c r="G310" s="22"/>
      <c r="H310" s="30"/>
      <c r="I310" s="22"/>
      <c r="J310" s="30"/>
      <c r="K310" s="22"/>
      <c r="L310" s="22"/>
      <c r="M310" s="22"/>
      <c r="N310" s="22"/>
      <c r="O310" s="22"/>
      <c r="T310" s="22"/>
      <c r="U310" s="22"/>
      <c r="V310" s="22"/>
      <c r="W310" s="22"/>
      <c r="AF310" s="22"/>
      <c r="AG310" s="22"/>
      <c r="AH310" s="22"/>
      <c r="AI310" s="22"/>
      <c r="AJ310" s="22"/>
      <c r="AK310" s="22"/>
      <c r="AL310" s="22"/>
      <c r="AM310" s="22"/>
      <c r="AR310" s="22"/>
      <c r="AS310" s="22"/>
      <c r="AT310" s="22"/>
      <c r="AU310" s="22"/>
      <c r="AV310" s="22"/>
      <c r="AW310" s="22"/>
      <c r="AX310" s="22"/>
      <c r="AY310" s="22"/>
      <c r="BJ310" s="22"/>
      <c r="BK310" s="22"/>
      <c r="BL310" s="22"/>
      <c r="BM310" s="22"/>
      <c r="BV310" s="22"/>
      <c r="BW310" s="22"/>
      <c r="BX310" s="22"/>
      <c r="BY310" s="22"/>
      <c r="BZ310" s="22"/>
      <c r="CA310" s="22"/>
      <c r="CB310" s="22"/>
      <c r="CC310" s="22"/>
      <c r="CF310" s="22"/>
      <c r="CG310" s="22"/>
      <c r="CN310" s="22"/>
      <c r="CO310" s="22"/>
      <c r="CT310" s="22"/>
      <c r="CU310" s="22"/>
      <c r="CV310" s="22"/>
      <c r="CW310" s="22"/>
      <c r="CX310" s="22"/>
      <c r="CY310" s="22"/>
      <c r="CZ310" s="22"/>
      <c r="DA310" s="22"/>
      <c r="DB310" s="22"/>
      <c r="DC310" s="22"/>
      <c r="DD310" s="22"/>
      <c r="DE310" s="22"/>
      <c r="DF310" s="22"/>
      <c r="DG310" s="22"/>
      <c r="DH310" s="22"/>
      <c r="DI310" s="22"/>
      <c r="DJ310" s="22"/>
      <c r="DK310" s="22"/>
    </row>
    <row r="311" spans="1:115" x14ac:dyDescent="0.55000000000000004">
      <c r="A311" s="21"/>
      <c r="B311" s="21"/>
      <c r="C311" s="21"/>
      <c r="D311" s="22"/>
      <c r="E311" s="22"/>
      <c r="F311" s="30"/>
      <c r="G311" s="22"/>
      <c r="H311" s="30"/>
      <c r="I311" s="22"/>
      <c r="J311" s="30"/>
      <c r="K311" s="22"/>
      <c r="L311" s="22"/>
      <c r="M311" s="22"/>
      <c r="N311" s="22"/>
      <c r="O311" s="22"/>
      <c r="T311" s="22"/>
      <c r="U311" s="22"/>
      <c r="V311" s="22"/>
      <c r="W311" s="22"/>
      <c r="AF311" s="22"/>
      <c r="AG311" s="22"/>
      <c r="AH311" s="22"/>
      <c r="AI311" s="22"/>
      <c r="AJ311" s="22"/>
      <c r="AK311" s="22"/>
      <c r="AL311" s="22"/>
      <c r="AM311" s="22"/>
      <c r="AR311" s="22"/>
      <c r="AS311" s="22"/>
      <c r="AT311" s="22"/>
      <c r="AU311" s="22"/>
      <c r="AV311" s="22"/>
      <c r="AW311" s="22"/>
      <c r="AX311" s="22"/>
      <c r="AY311" s="22"/>
      <c r="BJ311" s="22"/>
      <c r="BK311" s="22"/>
      <c r="BL311" s="22"/>
      <c r="BM311" s="22"/>
      <c r="BV311" s="22"/>
      <c r="BW311" s="22"/>
      <c r="BX311" s="22"/>
      <c r="BY311" s="22"/>
      <c r="BZ311" s="22"/>
      <c r="CA311" s="22"/>
      <c r="CB311" s="22"/>
      <c r="CC311" s="22"/>
      <c r="CF311" s="22"/>
      <c r="CG311" s="22"/>
      <c r="CN311" s="22"/>
      <c r="CO311" s="22"/>
      <c r="CT311" s="22"/>
      <c r="CU311" s="22"/>
      <c r="CV311" s="22"/>
      <c r="CW311" s="22"/>
      <c r="CX311" s="22"/>
      <c r="CY311" s="22"/>
      <c r="CZ311" s="22"/>
      <c r="DA311" s="22"/>
      <c r="DB311" s="22"/>
      <c r="DC311" s="22"/>
      <c r="DD311" s="22"/>
      <c r="DE311" s="22"/>
      <c r="DF311" s="22"/>
      <c r="DG311" s="22"/>
      <c r="DH311" s="22"/>
      <c r="DI311" s="22"/>
      <c r="DJ311" s="22"/>
      <c r="DK311" s="22"/>
    </row>
    <row r="312" spans="1:115" x14ac:dyDescent="0.55000000000000004">
      <c r="A312" s="21"/>
      <c r="B312" s="21"/>
      <c r="C312" s="21"/>
      <c r="D312" s="22"/>
      <c r="E312" s="22"/>
      <c r="F312" s="30"/>
      <c r="G312" s="22"/>
      <c r="H312" s="30"/>
      <c r="I312" s="22"/>
      <c r="J312" s="30"/>
      <c r="K312" s="22"/>
      <c r="L312" s="22"/>
      <c r="M312" s="22"/>
      <c r="N312" s="22"/>
      <c r="O312" s="22"/>
      <c r="T312" s="22"/>
      <c r="U312" s="22"/>
      <c r="V312" s="22"/>
      <c r="W312" s="22"/>
      <c r="AF312" s="22"/>
      <c r="AG312" s="22"/>
      <c r="AH312" s="22"/>
      <c r="AI312" s="22"/>
      <c r="AJ312" s="22"/>
      <c r="AK312" s="22"/>
      <c r="AL312" s="22"/>
      <c r="AM312" s="22"/>
      <c r="AR312" s="22"/>
      <c r="AS312" s="22"/>
      <c r="AT312" s="22"/>
      <c r="AU312" s="22"/>
      <c r="AV312" s="22"/>
      <c r="AW312" s="22"/>
      <c r="AX312" s="22"/>
      <c r="AY312" s="22"/>
      <c r="BJ312" s="22"/>
      <c r="BK312" s="22"/>
      <c r="BL312" s="22"/>
      <c r="BM312" s="22"/>
      <c r="BV312" s="22"/>
      <c r="BW312" s="22"/>
      <c r="BX312" s="22"/>
      <c r="BY312" s="22"/>
      <c r="BZ312" s="22"/>
      <c r="CA312" s="22"/>
      <c r="CB312" s="22"/>
      <c r="CC312" s="22"/>
      <c r="CF312" s="22"/>
      <c r="CG312" s="22"/>
      <c r="CN312" s="22"/>
      <c r="CO312" s="22"/>
      <c r="CT312" s="22"/>
      <c r="CU312" s="22"/>
      <c r="CV312" s="22"/>
      <c r="CW312" s="22"/>
      <c r="CX312" s="22"/>
      <c r="CY312" s="22"/>
      <c r="CZ312" s="22"/>
      <c r="DA312" s="22"/>
      <c r="DB312" s="22"/>
      <c r="DC312" s="22"/>
      <c r="DD312" s="22"/>
      <c r="DE312" s="22"/>
      <c r="DF312" s="22"/>
      <c r="DG312" s="22"/>
      <c r="DH312" s="22"/>
      <c r="DI312" s="22"/>
      <c r="DJ312" s="22"/>
      <c r="DK312" s="22"/>
    </row>
    <row r="313" spans="1:115" x14ac:dyDescent="0.55000000000000004">
      <c r="A313" s="21"/>
      <c r="B313" s="21"/>
      <c r="C313" s="21"/>
      <c r="D313" s="22"/>
      <c r="E313" s="22"/>
      <c r="F313" s="30"/>
      <c r="G313" s="22"/>
      <c r="H313" s="30"/>
      <c r="I313" s="22"/>
      <c r="J313" s="30"/>
      <c r="K313" s="22"/>
      <c r="L313" s="22"/>
      <c r="M313" s="22"/>
      <c r="N313" s="22"/>
      <c r="O313" s="22"/>
      <c r="T313" s="22"/>
      <c r="U313" s="22"/>
      <c r="V313" s="22"/>
      <c r="W313" s="22"/>
      <c r="AF313" s="22"/>
      <c r="AG313" s="22"/>
      <c r="AH313" s="22"/>
      <c r="AI313" s="22"/>
      <c r="AJ313" s="22"/>
      <c r="AK313" s="22"/>
      <c r="AL313" s="22"/>
      <c r="AM313" s="22"/>
      <c r="AR313" s="22"/>
      <c r="AS313" s="22"/>
      <c r="AT313" s="22"/>
      <c r="AU313" s="22"/>
      <c r="AV313" s="22"/>
      <c r="AW313" s="22"/>
      <c r="AX313" s="22"/>
      <c r="AY313" s="22"/>
      <c r="BJ313" s="22"/>
      <c r="BK313" s="22"/>
      <c r="BL313" s="22"/>
      <c r="BM313" s="22"/>
      <c r="BV313" s="22"/>
      <c r="BW313" s="22"/>
      <c r="BX313" s="22"/>
      <c r="BY313" s="22"/>
      <c r="BZ313" s="22"/>
      <c r="CA313" s="22"/>
      <c r="CB313" s="22"/>
      <c r="CC313" s="22"/>
      <c r="CF313" s="22"/>
      <c r="CG313" s="22"/>
      <c r="CN313" s="22"/>
      <c r="CO313" s="22"/>
      <c r="CT313" s="22"/>
      <c r="CU313" s="22"/>
      <c r="CV313" s="22"/>
      <c r="CW313" s="22"/>
      <c r="CX313" s="22"/>
      <c r="CY313" s="22"/>
      <c r="CZ313" s="22"/>
      <c r="DA313" s="22"/>
      <c r="DB313" s="22"/>
      <c r="DC313" s="22"/>
      <c r="DD313" s="22"/>
      <c r="DE313" s="22"/>
      <c r="DF313" s="22"/>
      <c r="DG313" s="22"/>
      <c r="DH313" s="22"/>
      <c r="DI313" s="22"/>
      <c r="DJ313" s="22"/>
      <c r="DK313" s="22"/>
    </row>
    <row r="314" spans="1:115" x14ac:dyDescent="0.55000000000000004">
      <c r="A314" s="21"/>
      <c r="B314" s="21"/>
      <c r="C314" s="21"/>
      <c r="D314" s="22"/>
      <c r="E314" s="22"/>
      <c r="F314" s="30"/>
      <c r="G314" s="22"/>
      <c r="H314" s="30"/>
      <c r="I314" s="22"/>
      <c r="J314" s="30"/>
      <c r="K314" s="22"/>
      <c r="L314" s="22"/>
      <c r="M314" s="22"/>
      <c r="N314" s="22"/>
      <c r="O314" s="22"/>
      <c r="T314" s="22"/>
      <c r="U314" s="22"/>
      <c r="V314" s="22"/>
      <c r="W314" s="22"/>
      <c r="AF314" s="22"/>
      <c r="AG314" s="22"/>
      <c r="AH314" s="22"/>
      <c r="AI314" s="22"/>
      <c r="AJ314" s="22"/>
      <c r="AK314" s="22"/>
      <c r="AL314" s="22"/>
      <c r="AM314" s="22"/>
      <c r="AR314" s="22"/>
      <c r="AS314" s="22"/>
      <c r="AT314" s="22"/>
      <c r="AU314" s="22"/>
      <c r="AV314" s="22"/>
      <c r="AW314" s="22"/>
      <c r="AX314" s="22"/>
      <c r="AY314" s="22"/>
      <c r="BJ314" s="22"/>
      <c r="BK314" s="22"/>
      <c r="BL314" s="22"/>
      <c r="BM314" s="22"/>
      <c r="BV314" s="22"/>
      <c r="BW314" s="22"/>
      <c r="BX314" s="22"/>
      <c r="BY314" s="22"/>
      <c r="BZ314" s="22"/>
      <c r="CA314" s="22"/>
      <c r="CB314" s="22"/>
      <c r="CC314" s="22"/>
      <c r="CF314" s="22"/>
      <c r="CG314" s="22"/>
      <c r="CN314" s="22"/>
      <c r="CO314" s="22"/>
      <c r="CT314" s="22"/>
      <c r="CU314" s="22"/>
      <c r="CV314" s="22"/>
      <c r="CW314" s="22"/>
      <c r="CX314" s="22"/>
      <c r="CY314" s="22"/>
      <c r="CZ314" s="22"/>
      <c r="DA314" s="22"/>
      <c r="DB314" s="22"/>
      <c r="DC314" s="22"/>
      <c r="DD314" s="22"/>
      <c r="DE314" s="22"/>
      <c r="DF314" s="22"/>
      <c r="DG314" s="22"/>
      <c r="DH314" s="22"/>
      <c r="DI314" s="22"/>
      <c r="DJ314" s="22"/>
      <c r="DK314" s="22"/>
    </row>
    <row r="315" spans="1:115" x14ac:dyDescent="0.55000000000000004">
      <c r="A315" s="21"/>
      <c r="B315" s="21"/>
      <c r="C315" s="21"/>
      <c r="D315" s="22"/>
      <c r="E315" s="22"/>
      <c r="F315" s="30"/>
      <c r="G315" s="22"/>
      <c r="H315" s="30"/>
      <c r="I315" s="22"/>
      <c r="J315" s="30"/>
      <c r="K315" s="22"/>
      <c r="L315" s="22"/>
      <c r="M315" s="22"/>
      <c r="N315" s="22"/>
      <c r="O315" s="22"/>
      <c r="T315" s="22"/>
      <c r="U315" s="22"/>
      <c r="V315" s="22"/>
      <c r="W315" s="22"/>
      <c r="AF315" s="22"/>
      <c r="AG315" s="22"/>
      <c r="AH315" s="22"/>
      <c r="AI315" s="22"/>
      <c r="AJ315" s="22"/>
      <c r="AK315" s="22"/>
      <c r="AL315" s="22"/>
      <c r="AM315" s="22"/>
      <c r="AR315" s="22"/>
      <c r="AS315" s="22"/>
      <c r="AT315" s="22"/>
      <c r="AU315" s="22"/>
      <c r="AV315" s="22"/>
      <c r="AW315" s="22"/>
      <c r="AX315" s="22"/>
      <c r="AY315" s="22"/>
      <c r="BJ315" s="22"/>
      <c r="BK315" s="22"/>
      <c r="BL315" s="22"/>
      <c r="BM315" s="22"/>
      <c r="BV315" s="22"/>
      <c r="BW315" s="22"/>
      <c r="BX315" s="22"/>
      <c r="BY315" s="22"/>
      <c r="BZ315" s="22"/>
      <c r="CA315" s="22"/>
      <c r="CB315" s="22"/>
      <c r="CC315" s="22"/>
      <c r="CF315" s="22"/>
      <c r="CG315" s="22"/>
      <c r="CN315" s="22"/>
      <c r="CO315" s="22"/>
      <c r="CT315" s="22"/>
      <c r="CU315" s="22"/>
      <c r="CV315" s="22"/>
      <c r="CW315" s="22"/>
      <c r="CX315" s="22"/>
      <c r="CY315" s="22"/>
      <c r="CZ315" s="22"/>
      <c r="DA315" s="22"/>
      <c r="DB315" s="22"/>
      <c r="DC315" s="22"/>
      <c r="DD315" s="22"/>
      <c r="DE315" s="22"/>
      <c r="DF315" s="22"/>
      <c r="DG315" s="22"/>
      <c r="DH315" s="22"/>
      <c r="DI315" s="22"/>
      <c r="DJ315" s="22"/>
      <c r="DK315" s="22"/>
    </row>
    <row r="316" spans="1:115" x14ac:dyDescent="0.55000000000000004">
      <c r="A316" s="21"/>
      <c r="B316" s="21"/>
      <c r="C316" s="21"/>
      <c r="D316" s="22"/>
      <c r="E316" s="22"/>
      <c r="F316" s="30"/>
      <c r="G316" s="22"/>
      <c r="H316" s="30"/>
      <c r="I316" s="22"/>
      <c r="J316" s="30"/>
      <c r="K316" s="22"/>
      <c r="L316" s="22"/>
      <c r="M316" s="22"/>
      <c r="N316" s="22"/>
      <c r="O316" s="22"/>
      <c r="T316" s="22"/>
      <c r="U316" s="22"/>
      <c r="V316" s="22"/>
      <c r="W316" s="22"/>
      <c r="AF316" s="22"/>
      <c r="AG316" s="22"/>
      <c r="AH316" s="22"/>
      <c r="AI316" s="22"/>
      <c r="AJ316" s="22"/>
      <c r="AK316" s="22"/>
      <c r="AL316" s="22"/>
      <c r="AM316" s="22"/>
      <c r="AR316" s="22"/>
      <c r="AS316" s="22"/>
      <c r="AT316" s="22"/>
      <c r="AU316" s="22"/>
      <c r="AV316" s="22"/>
      <c r="AW316" s="22"/>
      <c r="AX316" s="22"/>
      <c r="AY316" s="22"/>
      <c r="BJ316" s="22"/>
      <c r="BK316" s="22"/>
      <c r="BL316" s="22"/>
      <c r="BM316" s="22"/>
      <c r="BV316" s="22"/>
      <c r="BW316" s="22"/>
      <c r="BX316" s="22"/>
      <c r="BY316" s="22"/>
      <c r="BZ316" s="22"/>
      <c r="CA316" s="22"/>
      <c r="CB316" s="22"/>
      <c r="CC316" s="22"/>
      <c r="CF316" s="22"/>
      <c r="CG316" s="22"/>
      <c r="CN316" s="22"/>
      <c r="CO316" s="22"/>
      <c r="CT316" s="22"/>
      <c r="CU316" s="22"/>
      <c r="CV316" s="22"/>
      <c r="CW316" s="22"/>
      <c r="CX316" s="22"/>
      <c r="CY316" s="22"/>
      <c r="CZ316" s="22"/>
      <c r="DA316" s="22"/>
      <c r="DB316" s="22"/>
      <c r="DC316" s="22"/>
      <c r="DD316" s="22"/>
      <c r="DE316" s="22"/>
      <c r="DF316" s="22"/>
      <c r="DG316" s="22"/>
      <c r="DH316" s="22"/>
      <c r="DI316" s="22"/>
      <c r="DJ316" s="22"/>
      <c r="DK316" s="22"/>
    </row>
    <row r="317" spans="1:115" x14ac:dyDescent="0.55000000000000004">
      <c r="A317" s="21"/>
      <c r="B317" s="21"/>
      <c r="C317" s="21"/>
      <c r="D317" s="22"/>
      <c r="E317" s="22"/>
      <c r="F317" s="30"/>
      <c r="G317" s="22"/>
      <c r="H317" s="30"/>
      <c r="I317" s="22"/>
      <c r="J317" s="30"/>
      <c r="K317" s="22"/>
      <c r="L317" s="22"/>
      <c r="M317" s="22"/>
      <c r="N317" s="22"/>
      <c r="O317" s="22"/>
      <c r="T317" s="22"/>
      <c r="U317" s="22"/>
      <c r="V317" s="22"/>
      <c r="W317" s="22"/>
      <c r="AF317" s="22"/>
      <c r="AG317" s="22"/>
      <c r="AH317" s="22"/>
      <c r="AI317" s="22"/>
      <c r="AJ317" s="22"/>
      <c r="AK317" s="22"/>
      <c r="AL317" s="22"/>
      <c r="AM317" s="22"/>
      <c r="AR317" s="22"/>
      <c r="AS317" s="22"/>
      <c r="AT317" s="22"/>
      <c r="AU317" s="22"/>
      <c r="AV317" s="22"/>
      <c r="AW317" s="22"/>
      <c r="AX317" s="22"/>
      <c r="AY317" s="22"/>
      <c r="BJ317" s="22"/>
      <c r="BK317" s="22"/>
      <c r="BL317" s="22"/>
      <c r="BM317" s="22"/>
      <c r="BV317" s="22"/>
      <c r="BW317" s="22"/>
      <c r="BX317" s="22"/>
      <c r="BY317" s="22"/>
      <c r="BZ317" s="22"/>
      <c r="CA317" s="22"/>
      <c r="CB317" s="22"/>
      <c r="CC317" s="22"/>
      <c r="CF317" s="22"/>
      <c r="CG317" s="22"/>
      <c r="CN317" s="22"/>
      <c r="CO317" s="22"/>
      <c r="CT317" s="22"/>
      <c r="CU317" s="22"/>
      <c r="CV317" s="22"/>
      <c r="CW317" s="22"/>
      <c r="CX317" s="22"/>
      <c r="CY317" s="22"/>
      <c r="CZ317" s="22"/>
      <c r="DA317" s="22"/>
      <c r="DB317" s="22"/>
      <c r="DC317" s="22"/>
      <c r="DD317" s="22"/>
      <c r="DE317" s="22"/>
      <c r="DF317" s="22"/>
      <c r="DG317" s="22"/>
      <c r="DH317" s="22"/>
      <c r="DI317" s="22"/>
      <c r="DJ317" s="22"/>
      <c r="DK317" s="22"/>
    </row>
    <row r="318" spans="1:115" x14ac:dyDescent="0.55000000000000004">
      <c r="A318" s="21"/>
      <c r="B318" s="21"/>
      <c r="C318" s="21"/>
      <c r="D318" s="22"/>
      <c r="E318" s="22"/>
      <c r="F318" s="30"/>
      <c r="G318" s="22"/>
      <c r="H318" s="30"/>
      <c r="I318" s="22"/>
      <c r="J318" s="30"/>
      <c r="K318" s="22"/>
      <c r="L318" s="22"/>
      <c r="M318" s="22"/>
      <c r="N318" s="22"/>
      <c r="O318" s="22"/>
      <c r="T318" s="22"/>
      <c r="U318" s="22"/>
      <c r="V318" s="22"/>
      <c r="W318" s="22"/>
      <c r="AF318" s="22"/>
      <c r="AG318" s="22"/>
      <c r="AH318" s="22"/>
      <c r="AI318" s="22"/>
      <c r="AJ318" s="22"/>
      <c r="AK318" s="22"/>
      <c r="AL318" s="22"/>
      <c r="AM318" s="22"/>
      <c r="AR318" s="22"/>
      <c r="AS318" s="22"/>
      <c r="AT318" s="22"/>
      <c r="AU318" s="22"/>
      <c r="AV318" s="22"/>
      <c r="AW318" s="22"/>
      <c r="AX318" s="22"/>
      <c r="AY318" s="22"/>
      <c r="BJ318" s="22"/>
      <c r="BK318" s="22"/>
      <c r="BL318" s="22"/>
      <c r="BM318" s="22"/>
      <c r="BV318" s="22"/>
      <c r="BW318" s="22"/>
      <c r="BX318" s="22"/>
      <c r="BY318" s="22"/>
      <c r="BZ318" s="22"/>
      <c r="CA318" s="22"/>
      <c r="CB318" s="22"/>
      <c r="CC318" s="22"/>
      <c r="CF318" s="22"/>
      <c r="CG318" s="22"/>
      <c r="CN318" s="22"/>
      <c r="CO318" s="22"/>
      <c r="CT318" s="22"/>
      <c r="CU318" s="22"/>
      <c r="CV318" s="22"/>
      <c r="CW318" s="22"/>
      <c r="CX318" s="22"/>
      <c r="CY318" s="22"/>
      <c r="CZ318" s="22"/>
      <c r="DA318" s="22"/>
      <c r="DB318" s="22"/>
      <c r="DC318" s="22"/>
      <c r="DD318" s="22"/>
      <c r="DE318" s="22"/>
      <c r="DF318" s="22"/>
      <c r="DG318" s="22"/>
      <c r="DH318" s="22"/>
      <c r="DI318" s="22"/>
      <c r="DJ318" s="22"/>
      <c r="DK318" s="22"/>
    </row>
    <row r="319" spans="1:115" x14ac:dyDescent="0.55000000000000004">
      <c r="A319" s="21"/>
      <c r="B319" s="21"/>
      <c r="C319" s="21"/>
      <c r="D319" s="22"/>
      <c r="E319" s="22"/>
      <c r="F319" s="30"/>
      <c r="G319" s="22"/>
      <c r="H319" s="30"/>
      <c r="I319" s="22"/>
      <c r="J319" s="30"/>
      <c r="K319" s="22"/>
      <c r="L319" s="22"/>
      <c r="M319" s="22"/>
      <c r="N319" s="22"/>
      <c r="O319" s="22"/>
      <c r="T319" s="22"/>
      <c r="U319" s="22"/>
      <c r="V319" s="22"/>
      <c r="W319" s="22"/>
      <c r="AF319" s="22"/>
      <c r="AG319" s="22"/>
      <c r="AH319" s="22"/>
      <c r="AI319" s="22"/>
      <c r="AJ319" s="22"/>
      <c r="AK319" s="22"/>
      <c r="AL319" s="22"/>
      <c r="AM319" s="22"/>
      <c r="AR319" s="22"/>
      <c r="AS319" s="22"/>
      <c r="AT319" s="22"/>
      <c r="AU319" s="22"/>
      <c r="AV319" s="22"/>
      <c r="AW319" s="22"/>
      <c r="AX319" s="22"/>
      <c r="AY319" s="22"/>
      <c r="BJ319" s="22"/>
      <c r="BK319" s="22"/>
      <c r="BL319" s="22"/>
      <c r="BM319" s="22"/>
      <c r="BV319" s="22"/>
      <c r="BW319" s="22"/>
      <c r="BX319" s="22"/>
      <c r="BY319" s="22"/>
      <c r="BZ319" s="22"/>
      <c r="CA319" s="22"/>
      <c r="CB319" s="22"/>
      <c r="CC319" s="22"/>
      <c r="CF319" s="22"/>
      <c r="CG319" s="22"/>
      <c r="CN319" s="22"/>
      <c r="CO319" s="22"/>
      <c r="CT319" s="22"/>
      <c r="CU319" s="22"/>
      <c r="CV319" s="22"/>
      <c r="CW319" s="22"/>
      <c r="CX319" s="22"/>
      <c r="CY319" s="22"/>
      <c r="CZ319" s="22"/>
      <c r="DA319" s="22"/>
      <c r="DB319" s="22"/>
      <c r="DC319" s="22"/>
      <c r="DD319" s="22"/>
      <c r="DE319" s="22"/>
      <c r="DF319" s="22"/>
      <c r="DG319" s="22"/>
      <c r="DH319" s="22"/>
      <c r="DI319" s="22"/>
      <c r="DJ319" s="22"/>
      <c r="DK319" s="22"/>
    </row>
    <row r="320" spans="1:115" x14ac:dyDescent="0.55000000000000004">
      <c r="A320" s="21"/>
      <c r="B320" s="21"/>
      <c r="C320" s="21"/>
      <c r="D320" s="22"/>
      <c r="E320" s="22"/>
      <c r="F320" s="30"/>
      <c r="G320" s="22"/>
      <c r="H320" s="30"/>
      <c r="I320" s="22"/>
      <c r="J320" s="30"/>
      <c r="K320" s="22"/>
      <c r="L320" s="22"/>
      <c r="M320" s="22"/>
      <c r="N320" s="22"/>
      <c r="O320" s="22"/>
      <c r="T320" s="22"/>
      <c r="U320" s="22"/>
      <c r="V320" s="22"/>
      <c r="W320" s="22"/>
      <c r="AF320" s="22"/>
      <c r="AG320" s="22"/>
      <c r="AH320" s="22"/>
      <c r="AI320" s="22"/>
      <c r="AJ320" s="22"/>
      <c r="AK320" s="22"/>
      <c r="AL320" s="22"/>
      <c r="AM320" s="22"/>
      <c r="AR320" s="22"/>
      <c r="AS320" s="22"/>
      <c r="AT320" s="22"/>
      <c r="AU320" s="22"/>
      <c r="AV320" s="22"/>
      <c r="AW320" s="22"/>
      <c r="AX320" s="22"/>
      <c r="AY320" s="22"/>
      <c r="BJ320" s="22"/>
      <c r="BK320" s="22"/>
      <c r="BL320" s="22"/>
      <c r="BM320" s="22"/>
      <c r="BV320" s="22"/>
      <c r="BW320" s="22"/>
      <c r="BX320" s="22"/>
      <c r="BY320" s="22"/>
      <c r="BZ320" s="22"/>
      <c r="CA320" s="22"/>
      <c r="CB320" s="22"/>
      <c r="CC320" s="22"/>
      <c r="CF320" s="22"/>
      <c r="CG320" s="22"/>
      <c r="CN320" s="22"/>
      <c r="CO320" s="22"/>
      <c r="CT320" s="22"/>
      <c r="CU320" s="22"/>
      <c r="CV320" s="22"/>
      <c r="CW320" s="22"/>
      <c r="CX320" s="22"/>
      <c r="CY320" s="22"/>
      <c r="CZ320" s="22"/>
      <c r="DA320" s="22"/>
      <c r="DB320" s="22"/>
      <c r="DC320" s="22"/>
      <c r="DD320" s="22"/>
      <c r="DE320" s="22"/>
      <c r="DF320" s="22"/>
      <c r="DG320" s="22"/>
      <c r="DH320" s="22"/>
      <c r="DI320" s="22"/>
      <c r="DJ320" s="22"/>
      <c r="DK320" s="22"/>
    </row>
    <row r="321" spans="1:115" x14ac:dyDescent="0.55000000000000004">
      <c r="A321" s="21"/>
      <c r="B321" s="21"/>
      <c r="C321" s="21"/>
      <c r="D321" s="22"/>
      <c r="E321" s="22"/>
      <c r="F321" s="30"/>
      <c r="G321" s="22"/>
      <c r="H321" s="30"/>
      <c r="I321" s="22"/>
      <c r="J321" s="30"/>
      <c r="K321" s="22"/>
      <c r="L321" s="22"/>
      <c r="M321" s="22"/>
      <c r="N321" s="22"/>
      <c r="O321" s="22"/>
      <c r="T321" s="22"/>
      <c r="U321" s="22"/>
      <c r="V321" s="22"/>
      <c r="W321" s="22"/>
      <c r="AF321" s="22"/>
      <c r="AG321" s="22"/>
      <c r="AH321" s="22"/>
      <c r="AI321" s="22"/>
      <c r="AJ321" s="22"/>
      <c r="AK321" s="22"/>
      <c r="AL321" s="22"/>
      <c r="AM321" s="22"/>
      <c r="AR321" s="22"/>
      <c r="AS321" s="22"/>
      <c r="AT321" s="22"/>
      <c r="AU321" s="22"/>
      <c r="AV321" s="22"/>
      <c r="AW321" s="22"/>
      <c r="AX321" s="22"/>
      <c r="AY321" s="22"/>
      <c r="BJ321" s="22"/>
      <c r="BK321" s="22"/>
      <c r="BL321" s="22"/>
      <c r="BM321" s="22"/>
      <c r="BV321" s="22"/>
      <c r="BW321" s="22"/>
      <c r="BX321" s="22"/>
      <c r="BY321" s="22"/>
      <c r="BZ321" s="22"/>
      <c r="CA321" s="22"/>
      <c r="CB321" s="22"/>
      <c r="CC321" s="22"/>
      <c r="CF321" s="22"/>
      <c r="CG321" s="22"/>
      <c r="CN321" s="22"/>
      <c r="CO321" s="22"/>
      <c r="CT321" s="22"/>
      <c r="CU321" s="22"/>
      <c r="CV321" s="22"/>
      <c r="CW321" s="22"/>
      <c r="CX321" s="22"/>
      <c r="CY321" s="22"/>
      <c r="CZ321" s="22"/>
      <c r="DA321" s="22"/>
      <c r="DB321" s="22"/>
      <c r="DC321" s="22"/>
      <c r="DD321" s="22"/>
      <c r="DE321" s="22"/>
      <c r="DF321" s="22"/>
      <c r="DG321" s="22"/>
      <c r="DH321" s="22"/>
      <c r="DI321" s="22"/>
      <c r="DJ321" s="22"/>
      <c r="DK321" s="22"/>
    </row>
    <row r="322" spans="1:115" x14ac:dyDescent="0.55000000000000004">
      <c r="A322" s="21"/>
      <c r="B322" s="21"/>
      <c r="C322" s="21"/>
      <c r="D322" s="22"/>
      <c r="E322" s="22"/>
      <c r="F322" s="30"/>
      <c r="G322" s="22"/>
      <c r="H322" s="30"/>
      <c r="I322" s="22"/>
      <c r="J322" s="30"/>
      <c r="K322" s="22"/>
      <c r="L322" s="22"/>
      <c r="M322" s="22"/>
      <c r="N322" s="22"/>
      <c r="O322" s="22"/>
      <c r="T322" s="22"/>
      <c r="U322" s="22"/>
      <c r="V322" s="22"/>
      <c r="W322" s="22"/>
      <c r="AF322" s="22"/>
      <c r="AG322" s="22"/>
      <c r="AH322" s="22"/>
      <c r="AI322" s="22"/>
      <c r="AJ322" s="22"/>
      <c r="AK322" s="22"/>
      <c r="AL322" s="22"/>
      <c r="AM322" s="22"/>
      <c r="AR322" s="22"/>
      <c r="AS322" s="22"/>
      <c r="AT322" s="22"/>
      <c r="AU322" s="22"/>
      <c r="AV322" s="22"/>
      <c r="AW322" s="22"/>
      <c r="AX322" s="22"/>
      <c r="AY322" s="22"/>
      <c r="BJ322" s="22"/>
      <c r="BK322" s="22"/>
      <c r="BL322" s="22"/>
      <c r="BM322" s="22"/>
      <c r="BV322" s="22"/>
      <c r="BW322" s="22"/>
      <c r="BX322" s="22"/>
      <c r="BY322" s="22"/>
      <c r="BZ322" s="22"/>
      <c r="CA322" s="22"/>
      <c r="CB322" s="22"/>
      <c r="CC322" s="22"/>
      <c r="CF322" s="22"/>
      <c r="CG322" s="22"/>
      <c r="CN322" s="22"/>
      <c r="CO322" s="22"/>
      <c r="CT322" s="22"/>
      <c r="CU322" s="22"/>
      <c r="CV322" s="22"/>
      <c r="CW322" s="22"/>
      <c r="CX322" s="22"/>
      <c r="CY322" s="22"/>
      <c r="CZ322" s="22"/>
      <c r="DA322" s="22"/>
      <c r="DB322" s="22"/>
      <c r="DC322" s="22"/>
      <c r="DD322" s="22"/>
      <c r="DE322" s="22"/>
      <c r="DF322" s="22"/>
      <c r="DG322" s="22"/>
      <c r="DH322" s="22"/>
      <c r="DI322" s="22"/>
      <c r="DJ322" s="22"/>
      <c r="DK322" s="22"/>
    </row>
    <row r="323" spans="1:115" x14ac:dyDescent="0.55000000000000004">
      <c r="A323" s="21"/>
      <c r="B323" s="21"/>
      <c r="C323" s="21"/>
      <c r="D323" s="22"/>
      <c r="E323" s="22"/>
      <c r="F323" s="30"/>
      <c r="G323" s="22"/>
      <c r="H323" s="30"/>
      <c r="I323" s="22"/>
      <c r="J323" s="30"/>
      <c r="K323" s="22"/>
      <c r="L323" s="22"/>
      <c r="M323" s="22"/>
      <c r="N323" s="22"/>
      <c r="O323" s="22"/>
      <c r="T323" s="22"/>
      <c r="U323" s="22"/>
      <c r="V323" s="22"/>
      <c r="W323" s="22"/>
      <c r="AF323" s="22"/>
      <c r="AG323" s="22"/>
      <c r="AH323" s="22"/>
      <c r="AI323" s="22"/>
      <c r="AJ323" s="22"/>
      <c r="AK323" s="22"/>
      <c r="AL323" s="22"/>
      <c r="AM323" s="22"/>
      <c r="AR323" s="22"/>
      <c r="AS323" s="22"/>
      <c r="AT323" s="22"/>
      <c r="AU323" s="22"/>
      <c r="AV323" s="22"/>
      <c r="AW323" s="22"/>
      <c r="AX323" s="22"/>
      <c r="AY323" s="22"/>
      <c r="BJ323" s="22"/>
      <c r="BK323" s="22"/>
      <c r="BL323" s="22"/>
      <c r="BM323" s="22"/>
      <c r="BV323" s="22"/>
      <c r="BW323" s="22"/>
      <c r="BX323" s="22"/>
      <c r="BY323" s="22"/>
      <c r="BZ323" s="22"/>
      <c r="CA323" s="22"/>
      <c r="CB323" s="22"/>
      <c r="CC323" s="22"/>
      <c r="CF323" s="22"/>
      <c r="CG323" s="22"/>
      <c r="CN323" s="22"/>
      <c r="CO323" s="22"/>
      <c r="CT323" s="22"/>
      <c r="CU323" s="22"/>
      <c r="CV323" s="22"/>
      <c r="CW323" s="22"/>
      <c r="CX323" s="22"/>
      <c r="CY323" s="22"/>
      <c r="CZ323" s="22"/>
      <c r="DA323" s="22"/>
      <c r="DB323" s="22"/>
      <c r="DC323" s="22"/>
      <c r="DD323" s="22"/>
      <c r="DE323" s="22"/>
      <c r="DF323" s="22"/>
      <c r="DG323" s="22"/>
      <c r="DH323" s="22"/>
      <c r="DI323" s="22"/>
      <c r="DJ323" s="22"/>
      <c r="DK323" s="22"/>
    </row>
    <row r="324" spans="1:115" x14ac:dyDescent="0.55000000000000004">
      <c r="A324" s="21"/>
      <c r="B324" s="21"/>
      <c r="C324" s="21"/>
      <c r="D324" s="22"/>
      <c r="E324" s="22"/>
      <c r="F324" s="30"/>
      <c r="G324" s="22"/>
      <c r="H324" s="30"/>
      <c r="I324" s="22"/>
      <c r="J324" s="30"/>
      <c r="K324" s="22"/>
      <c r="L324" s="22"/>
      <c r="M324" s="22"/>
      <c r="N324" s="22"/>
      <c r="O324" s="22"/>
      <c r="T324" s="22"/>
      <c r="U324" s="22"/>
      <c r="V324" s="22"/>
      <c r="W324" s="22"/>
      <c r="AF324" s="22"/>
      <c r="AG324" s="22"/>
      <c r="AH324" s="22"/>
      <c r="AI324" s="22"/>
      <c r="AJ324" s="22"/>
      <c r="AK324" s="22"/>
      <c r="AL324" s="22"/>
      <c r="AM324" s="22"/>
      <c r="AR324" s="22"/>
      <c r="AS324" s="22"/>
      <c r="AT324" s="22"/>
      <c r="AU324" s="22"/>
      <c r="AV324" s="22"/>
      <c r="AW324" s="22"/>
      <c r="AX324" s="22"/>
      <c r="AY324" s="22"/>
      <c r="BJ324" s="22"/>
      <c r="BK324" s="22"/>
      <c r="BL324" s="22"/>
      <c r="BM324" s="22"/>
      <c r="BV324" s="22"/>
      <c r="BW324" s="22"/>
      <c r="BX324" s="22"/>
      <c r="BY324" s="22"/>
      <c r="BZ324" s="22"/>
      <c r="CA324" s="22"/>
      <c r="CB324" s="22"/>
      <c r="CC324" s="22"/>
      <c r="CF324" s="22"/>
      <c r="CG324" s="22"/>
      <c r="CN324" s="22"/>
      <c r="CO324" s="22"/>
      <c r="CT324" s="22"/>
      <c r="CU324" s="22"/>
      <c r="CV324" s="22"/>
      <c r="CW324" s="22"/>
      <c r="CX324" s="22"/>
      <c r="CY324" s="22"/>
      <c r="CZ324" s="22"/>
      <c r="DA324" s="22"/>
      <c r="DB324" s="22"/>
      <c r="DC324" s="22"/>
      <c r="DD324" s="22"/>
      <c r="DE324" s="22"/>
      <c r="DF324" s="22"/>
      <c r="DG324" s="22"/>
      <c r="DH324" s="22"/>
      <c r="DI324" s="22"/>
      <c r="DJ324" s="22"/>
      <c r="DK324" s="22"/>
    </row>
    <row r="325" spans="1:115" x14ac:dyDescent="0.55000000000000004">
      <c r="A325" s="21"/>
      <c r="B325" s="21"/>
      <c r="C325" s="21"/>
      <c r="D325" s="22"/>
      <c r="E325" s="22"/>
      <c r="F325" s="30"/>
      <c r="G325" s="22"/>
      <c r="H325" s="30"/>
      <c r="I325" s="22"/>
      <c r="J325" s="30"/>
      <c r="K325" s="22"/>
      <c r="L325" s="22"/>
      <c r="M325" s="22"/>
      <c r="N325" s="22"/>
      <c r="O325" s="22"/>
      <c r="T325" s="22"/>
      <c r="U325" s="22"/>
      <c r="V325" s="22"/>
      <c r="W325" s="22"/>
      <c r="AF325" s="22"/>
      <c r="AG325" s="22"/>
      <c r="AH325" s="22"/>
      <c r="AI325" s="22"/>
      <c r="AJ325" s="22"/>
      <c r="AK325" s="22"/>
      <c r="AL325" s="22"/>
      <c r="AM325" s="22"/>
      <c r="AR325" s="22"/>
      <c r="AS325" s="22"/>
      <c r="AT325" s="22"/>
      <c r="AU325" s="22"/>
      <c r="AV325" s="22"/>
      <c r="AW325" s="22"/>
      <c r="AX325" s="22"/>
      <c r="AY325" s="22"/>
      <c r="BJ325" s="22"/>
      <c r="BK325" s="22"/>
      <c r="BL325" s="22"/>
      <c r="BM325" s="22"/>
      <c r="BV325" s="22"/>
      <c r="BW325" s="22"/>
      <c r="BX325" s="22"/>
      <c r="BY325" s="22"/>
      <c r="BZ325" s="22"/>
      <c r="CA325" s="22"/>
      <c r="CB325" s="22"/>
      <c r="CC325" s="22"/>
      <c r="CF325" s="22"/>
      <c r="CG325" s="22"/>
      <c r="CN325" s="22"/>
      <c r="CO325" s="22"/>
      <c r="CT325" s="22"/>
      <c r="CU325" s="22"/>
      <c r="CV325" s="22"/>
      <c r="CW325" s="22"/>
      <c r="CX325" s="22"/>
      <c r="CY325" s="22"/>
      <c r="CZ325" s="22"/>
      <c r="DA325" s="22"/>
      <c r="DB325" s="22"/>
      <c r="DC325" s="22"/>
      <c r="DD325" s="22"/>
      <c r="DE325" s="22"/>
      <c r="DF325" s="22"/>
      <c r="DG325" s="22"/>
      <c r="DH325" s="22"/>
      <c r="DI325" s="22"/>
      <c r="DJ325" s="22"/>
      <c r="DK325" s="22"/>
    </row>
    <row r="326" spans="1:115" x14ac:dyDescent="0.55000000000000004">
      <c r="A326" s="21"/>
      <c r="B326" s="21"/>
      <c r="C326" s="21"/>
      <c r="D326" s="22"/>
      <c r="E326" s="22"/>
      <c r="F326" s="30"/>
      <c r="G326" s="22"/>
      <c r="H326" s="30"/>
      <c r="I326" s="22"/>
      <c r="J326" s="30"/>
      <c r="K326" s="22"/>
      <c r="L326" s="22"/>
      <c r="M326" s="22"/>
      <c r="N326" s="22"/>
      <c r="O326" s="22"/>
      <c r="T326" s="22"/>
      <c r="U326" s="22"/>
      <c r="V326" s="22"/>
      <c r="W326" s="22"/>
      <c r="AF326" s="22"/>
      <c r="AG326" s="22"/>
      <c r="AH326" s="22"/>
      <c r="AI326" s="22"/>
      <c r="AJ326" s="22"/>
      <c r="AK326" s="22"/>
      <c r="AL326" s="22"/>
      <c r="AM326" s="22"/>
      <c r="AR326" s="22"/>
      <c r="AS326" s="22"/>
      <c r="AT326" s="22"/>
      <c r="AU326" s="22"/>
      <c r="AV326" s="22"/>
      <c r="AW326" s="22"/>
      <c r="AX326" s="22"/>
      <c r="AY326" s="22"/>
      <c r="BJ326" s="22"/>
      <c r="BK326" s="22"/>
      <c r="BL326" s="22"/>
      <c r="BM326" s="22"/>
      <c r="BV326" s="22"/>
      <c r="BW326" s="22"/>
      <c r="BX326" s="22"/>
      <c r="BY326" s="22"/>
      <c r="BZ326" s="22"/>
      <c r="CA326" s="22"/>
      <c r="CB326" s="22"/>
      <c r="CC326" s="22"/>
      <c r="CF326" s="22"/>
      <c r="CG326" s="22"/>
      <c r="CN326" s="22"/>
      <c r="CO326" s="22"/>
      <c r="CT326" s="22"/>
      <c r="CU326" s="22"/>
      <c r="CV326" s="22"/>
      <c r="CW326" s="22"/>
      <c r="CX326" s="22"/>
      <c r="CY326" s="22"/>
      <c r="CZ326" s="22"/>
      <c r="DA326" s="22"/>
      <c r="DB326" s="22"/>
      <c r="DC326" s="22"/>
      <c r="DD326" s="22"/>
      <c r="DE326" s="22"/>
      <c r="DF326" s="22"/>
      <c r="DG326" s="22"/>
      <c r="DH326" s="22"/>
      <c r="DI326" s="22"/>
      <c r="DJ326" s="22"/>
      <c r="DK326" s="22"/>
    </row>
    <row r="327" spans="1:115" x14ac:dyDescent="0.55000000000000004">
      <c r="A327" s="21"/>
      <c r="B327" s="21"/>
      <c r="C327" s="21"/>
      <c r="D327" s="22"/>
      <c r="E327" s="22"/>
      <c r="F327" s="30"/>
      <c r="G327" s="22"/>
      <c r="H327" s="30"/>
      <c r="I327" s="22"/>
      <c r="J327" s="30"/>
      <c r="K327" s="22"/>
      <c r="L327" s="22"/>
      <c r="M327" s="22"/>
      <c r="N327" s="22"/>
      <c r="O327" s="22"/>
      <c r="T327" s="22"/>
      <c r="U327" s="22"/>
      <c r="V327" s="22"/>
      <c r="W327" s="22"/>
      <c r="AF327" s="22"/>
      <c r="AG327" s="22"/>
      <c r="AH327" s="22"/>
      <c r="AI327" s="22"/>
      <c r="AJ327" s="22"/>
      <c r="AK327" s="22"/>
      <c r="AL327" s="22"/>
      <c r="AM327" s="22"/>
      <c r="AR327" s="22"/>
      <c r="AS327" s="22"/>
      <c r="AT327" s="22"/>
      <c r="AU327" s="22"/>
      <c r="AV327" s="22"/>
      <c r="AW327" s="22"/>
      <c r="AX327" s="22"/>
      <c r="AY327" s="22"/>
      <c r="BJ327" s="22"/>
      <c r="BK327" s="22"/>
      <c r="BL327" s="22"/>
      <c r="BM327" s="22"/>
      <c r="BV327" s="22"/>
      <c r="BW327" s="22"/>
      <c r="BX327" s="22"/>
      <c r="BY327" s="22"/>
      <c r="BZ327" s="22"/>
      <c r="CA327" s="22"/>
      <c r="CB327" s="22"/>
      <c r="CC327" s="22"/>
      <c r="CF327" s="22"/>
      <c r="CG327" s="22"/>
      <c r="CN327" s="22"/>
      <c r="CO327" s="22"/>
      <c r="CT327" s="22"/>
      <c r="CU327" s="22"/>
      <c r="CV327" s="22"/>
      <c r="CW327" s="22"/>
      <c r="CX327" s="22"/>
      <c r="CY327" s="22"/>
      <c r="CZ327" s="22"/>
      <c r="DA327" s="22"/>
      <c r="DB327" s="22"/>
      <c r="DC327" s="22"/>
      <c r="DD327" s="22"/>
      <c r="DE327" s="22"/>
      <c r="DF327" s="22"/>
      <c r="DG327" s="22"/>
      <c r="DH327" s="22"/>
      <c r="DI327" s="22"/>
      <c r="DJ327" s="22"/>
      <c r="DK327" s="22"/>
    </row>
    <row r="328" spans="1:115" x14ac:dyDescent="0.55000000000000004">
      <c r="A328" s="21"/>
      <c r="B328" s="21"/>
      <c r="C328" s="21"/>
      <c r="D328" s="22"/>
      <c r="E328" s="22"/>
      <c r="F328" s="30"/>
      <c r="G328" s="22"/>
      <c r="H328" s="30"/>
      <c r="I328" s="22"/>
      <c r="J328" s="30"/>
      <c r="K328" s="22"/>
      <c r="L328" s="22"/>
      <c r="M328" s="22"/>
      <c r="N328" s="22"/>
      <c r="O328" s="22"/>
      <c r="T328" s="22"/>
      <c r="U328" s="22"/>
      <c r="V328" s="22"/>
      <c r="W328" s="22"/>
      <c r="AF328" s="22"/>
      <c r="AG328" s="22"/>
      <c r="AH328" s="22"/>
      <c r="AI328" s="22"/>
      <c r="AJ328" s="22"/>
      <c r="AK328" s="22"/>
      <c r="AL328" s="22"/>
      <c r="AM328" s="22"/>
      <c r="AR328" s="22"/>
      <c r="AS328" s="22"/>
      <c r="AT328" s="22"/>
      <c r="AU328" s="22"/>
      <c r="AV328" s="22"/>
      <c r="AW328" s="22"/>
      <c r="AX328" s="22"/>
      <c r="AY328" s="22"/>
      <c r="BJ328" s="22"/>
      <c r="BK328" s="22"/>
      <c r="BL328" s="22"/>
      <c r="BM328" s="22"/>
      <c r="BV328" s="22"/>
      <c r="BW328" s="22"/>
      <c r="BX328" s="22"/>
      <c r="BY328" s="22"/>
      <c r="BZ328" s="22"/>
      <c r="CA328" s="22"/>
      <c r="CB328" s="22"/>
      <c r="CC328" s="22"/>
      <c r="CF328" s="22"/>
      <c r="CG328" s="22"/>
      <c r="CN328" s="22"/>
      <c r="CO328" s="22"/>
      <c r="CT328" s="22"/>
      <c r="CU328" s="22"/>
      <c r="CV328" s="22"/>
      <c r="CW328" s="22"/>
      <c r="CX328" s="22"/>
      <c r="CY328" s="22"/>
      <c r="CZ328" s="22"/>
      <c r="DA328" s="22"/>
      <c r="DB328" s="22"/>
      <c r="DC328" s="22"/>
      <c r="DD328" s="22"/>
      <c r="DE328" s="22"/>
      <c r="DF328" s="22"/>
      <c r="DG328" s="22"/>
      <c r="DH328" s="22"/>
      <c r="DI328" s="22"/>
      <c r="DJ328" s="22"/>
      <c r="DK328" s="22"/>
    </row>
    <row r="329" spans="1:115" x14ac:dyDescent="0.55000000000000004">
      <c r="A329" s="21"/>
      <c r="B329" s="21"/>
      <c r="C329" s="21"/>
      <c r="D329" s="22"/>
      <c r="E329" s="22"/>
      <c r="F329" s="30"/>
      <c r="G329" s="22"/>
      <c r="H329" s="30"/>
      <c r="I329" s="22"/>
      <c r="J329" s="30"/>
      <c r="K329" s="22"/>
      <c r="L329" s="22"/>
      <c r="M329" s="22"/>
      <c r="N329" s="22"/>
      <c r="O329" s="22"/>
      <c r="T329" s="22"/>
      <c r="U329" s="22"/>
      <c r="V329" s="22"/>
      <c r="W329" s="22"/>
      <c r="AF329" s="22"/>
      <c r="AG329" s="22"/>
      <c r="AH329" s="22"/>
      <c r="AI329" s="22"/>
      <c r="AJ329" s="22"/>
      <c r="AK329" s="22"/>
      <c r="AL329" s="22"/>
      <c r="AM329" s="22"/>
      <c r="AR329" s="22"/>
      <c r="AS329" s="22"/>
      <c r="AT329" s="22"/>
      <c r="AU329" s="22"/>
      <c r="AV329" s="22"/>
      <c r="AW329" s="22"/>
      <c r="AX329" s="22"/>
      <c r="AY329" s="22"/>
      <c r="BJ329" s="22"/>
      <c r="BK329" s="22"/>
      <c r="BL329" s="22"/>
      <c r="BM329" s="22"/>
      <c r="BV329" s="22"/>
      <c r="BW329" s="22"/>
      <c r="BX329" s="22"/>
      <c r="BY329" s="22"/>
      <c r="BZ329" s="22"/>
      <c r="CA329" s="22"/>
      <c r="CB329" s="22"/>
      <c r="CC329" s="22"/>
      <c r="CF329" s="22"/>
      <c r="CG329" s="22"/>
      <c r="CN329" s="22"/>
      <c r="CO329" s="22"/>
      <c r="CT329" s="22"/>
      <c r="CU329" s="22"/>
      <c r="CV329" s="22"/>
      <c r="CW329" s="22"/>
      <c r="CX329" s="22"/>
      <c r="CY329" s="22"/>
      <c r="CZ329" s="22"/>
      <c r="DA329" s="22"/>
      <c r="DB329" s="22"/>
      <c r="DC329" s="22"/>
      <c r="DD329" s="22"/>
      <c r="DE329" s="22"/>
      <c r="DF329" s="22"/>
      <c r="DG329" s="22"/>
      <c r="DH329" s="22"/>
      <c r="DI329" s="22"/>
      <c r="DJ329" s="22"/>
      <c r="DK329" s="22"/>
    </row>
    <row r="330" spans="1:115" x14ac:dyDescent="0.55000000000000004">
      <c r="A330" s="21"/>
      <c r="B330" s="21"/>
      <c r="C330" s="21"/>
      <c r="D330" s="22"/>
      <c r="E330" s="22"/>
      <c r="F330" s="30"/>
      <c r="G330" s="22"/>
      <c r="H330" s="30"/>
      <c r="I330" s="22"/>
      <c r="J330" s="30"/>
      <c r="K330" s="22"/>
      <c r="L330" s="22"/>
      <c r="M330" s="22"/>
      <c r="N330" s="22"/>
      <c r="O330" s="22"/>
      <c r="T330" s="22"/>
      <c r="U330" s="22"/>
      <c r="V330" s="22"/>
      <c r="W330" s="22"/>
      <c r="AF330" s="22"/>
      <c r="AG330" s="22"/>
      <c r="AH330" s="22"/>
      <c r="AI330" s="22"/>
      <c r="AJ330" s="22"/>
      <c r="AK330" s="22"/>
      <c r="AL330" s="22"/>
      <c r="AM330" s="22"/>
      <c r="AR330" s="22"/>
      <c r="AS330" s="22"/>
      <c r="AT330" s="22"/>
      <c r="AU330" s="22"/>
      <c r="AV330" s="22"/>
      <c r="AW330" s="22"/>
      <c r="AX330" s="22"/>
      <c r="AY330" s="22"/>
      <c r="BJ330" s="22"/>
      <c r="BK330" s="22"/>
      <c r="BL330" s="22"/>
      <c r="BM330" s="22"/>
      <c r="BV330" s="22"/>
      <c r="BW330" s="22"/>
      <c r="BX330" s="22"/>
      <c r="BY330" s="22"/>
      <c r="BZ330" s="22"/>
      <c r="CA330" s="22"/>
      <c r="CB330" s="22"/>
      <c r="CC330" s="22"/>
      <c r="CF330" s="22"/>
      <c r="CG330" s="22"/>
      <c r="CN330" s="22"/>
      <c r="CO330" s="22"/>
      <c r="CT330" s="22"/>
      <c r="CU330" s="22"/>
      <c r="CV330" s="22"/>
      <c r="CW330" s="22"/>
      <c r="CX330" s="22"/>
      <c r="CY330" s="22"/>
      <c r="CZ330" s="22"/>
      <c r="DA330" s="22"/>
      <c r="DB330" s="22"/>
      <c r="DC330" s="22"/>
      <c r="DD330" s="22"/>
      <c r="DE330" s="22"/>
      <c r="DF330" s="22"/>
      <c r="DG330" s="22"/>
      <c r="DH330" s="22"/>
      <c r="DI330" s="22"/>
      <c r="DJ330" s="22"/>
      <c r="DK330" s="22"/>
    </row>
    <row r="331" spans="1:115" x14ac:dyDescent="0.55000000000000004">
      <c r="A331" s="21"/>
      <c r="B331" s="21"/>
      <c r="C331" s="21"/>
      <c r="D331" s="22"/>
      <c r="E331" s="22"/>
      <c r="F331" s="30"/>
      <c r="G331" s="22"/>
      <c r="H331" s="30"/>
      <c r="I331" s="22"/>
      <c r="J331" s="30"/>
      <c r="K331" s="22"/>
      <c r="L331" s="22"/>
      <c r="M331" s="22"/>
      <c r="N331" s="22"/>
      <c r="O331" s="22"/>
      <c r="T331" s="22"/>
      <c r="U331" s="22"/>
      <c r="V331" s="22"/>
      <c r="W331" s="22"/>
      <c r="AF331" s="22"/>
      <c r="AG331" s="22"/>
      <c r="AH331" s="22"/>
      <c r="AI331" s="22"/>
      <c r="AJ331" s="22"/>
      <c r="AK331" s="22"/>
      <c r="AL331" s="22"/>
      <c r="AM331" s="22"/>
      <c r="AR331" s="22"/>
      <c r="AS331" s="22"/>
      <c r="AT331" s="22"/>
      <c r="AU331" s="22"/>
      <c r="AV331" s="22"/>
      <c r="AW331" s="22"/>
      <c r="AX331" s="22"/>
      <c r="AY331" s="22"/>
      <c r="BJ331" s="22"/>
      <c r="BK331" s="22"/>
      <c r="BL331" s="22"/>
      <c r="BM331" s="22"/>
      <c r="BV331" s="22"/>
      <c r="BW331" s="22"/>
      <c r="BX331" s="22"/>
      <c r="BY331" s="22"/>
      <c r="BZ331" s="22"/>
      <c r="CA331" s="22"/>
      <c r="CB331" s="22"/>
      <c r="CC331" s="22"/>
      <c r="CF331" s="22"/>
      <c r="CG331" s="22"/>
      <c r="CN331" s="22"/>
      <c r="CO331" s="22"/>
      <c r="CT331" s="22"/>
      <c r="CU331" s="22"/>
      <c r="CV331" s="22"/>
      <c r="CW331" s="22"/>
      <c r="CX331" s="22"/>
      <c r="CY331" s="22"/>
      <c r="CZ331" s="22"/>
      <c r="DA331" s="22"/>
      <c r="DB331" s="22"/>
      <c r="DC331" s="22"/>
      <c r="DD331" s="22"/>
      <c r="DE331" s="22"/>
      <c r="DF331" s="22"/>
      <c r="DG331" s="22"/>
      <c r="DH331" s="22"/>
      <c r="DI331" s="22"/>
      <c r="DJ331" s="22"/>
      <c r="DK331" s="22"/>
    </row>
    <row r="332" spans="1:115" x14ac:dyDescent="0.55000000000000004">
      <c r="A332" s="21"/>
      <c r="B332" s="21"/>
      <c r="C332" s="21"/>
      <c r="D332" s="22"/>
      <c r="E332" s="22"/>
      <c r="F332" s="30"/>
      <c r="G332" s="22"/>
      <c r="H332" s="30"/>
      <c r="I332" s="22"/>
      <c r="J332" s="30"/>
      <c r="K332" s="22"/>
      <c r="L332" s="22"/>
      <c r="M332" s="22"/>
      <c r="N332" s="22"/>
      <c r="O332" s="22"/>
      <c r="T332" s="22"/>
      <c r="U332" s="22"/>
      <c r="V332" s="22"/>
      <c r="W332" s="22"/>
      <c r="AF332" s="22"/>
      <c r="AG332" s="22"/>
      <c r="AH332" s="22"/>
      <c r="AI332" s="22"/>
      <c r="AJ332" s="22"/>
      <c r="AK332" s="22"/>
      <c r="AL332" s="22"/>
      <c r="AM332" s="22"/>
      <c r="AR332" s="22"/>
      <c r="AS332" s="22"/>
      <c r="AT332" s="22"/>
      <c r="AU332" s="22"/>
      <c r="AV332" s="22"/>
      <c r="AW332" s="22"/>
      <c r="AX332" s="22"/>
      <c r="AY332" s="22"/>
      <c r="BJ332" s="22"/>
      <c r="BK332" s="22"/>
      <c r="BL332" s="22"/>
      <c r="BM332" s="22"/>
      <c r="BV332" s="22"/>
      <c r="BW332" s="22"/>
      <c r="BX332" s="22"/>
      <c r="BY332" s="22"/>
      <c r="BZ332" s="22"/>
      <c r="CA332" s="22"/>
      <c r="CB332" s="22"/>
      <c r="CC332" s="22"/>
      <c r="CF332" s="22"/>
      <c r="CG332" s="22"/>
      <c r="CN332" s="22"/>
      <c r="CO332" s="22"/>
      <c r="CT332" s="22"/>
      <c r="CU332" s="22"/>
      <c r="CV332" s="22"/>
      <c r="CW332" s="22"/>
      <c r="CX332" s="22"/>
      <c r="CY332" s="22"/>
      <c r="CZ332" s="22"/>
      <c r="DA332" s="22"/>
      <c r="DB332" s="22"/>
      <c r="DC332" s="22"/>
      <c r="DD332" s="22"/>
      <c r="DE332" s="22"/>
      <c r="DF332" s="22"/>
      <c r="DG332" s="22"/>
      <c r="DH332" s="22"/>
      <c r="DI332" s="22"/>
      <c r="DJ332" s="22"/>
      <c r="DK332" s="22"/>
    </row>
    <row r="333" spans="1:115" x14ac:dyDescent="0.55000000000000004">
      <c r="A333" s="21"/>
      <c r="B333" s="21"/>
      <c r="C333" s="21"/>
      <c r="D333" s="22"/>
      <c r="E333" s="22"/>
      <c r="F333" s="30"/>
      <c r="G333" s="22"/>
      <c r="H333" s="30"/>
      <c r="I333" s="22"/>
      <c r="J333" s="30"/>
      <c r="K333" s="22"/>
      <c r="L333" s="22"/>
      <c r="M333" s="22"/>
      <c r="N333" s="22"/>
      <c r="O333" s="22"/>
      <c r="T333" s="22"/>
      <c r="U333" s="22"/>
      <c r="V333" s="22"/>
      <c r="W333" s="22"/>
      <c r="AF333" s="22"/>
      <c r="AG333" s="22"/>
      <c r="AH333" s="22"/>
      <c r="AI333" s="22"/>
      <c r="AJ333" s="22"/>
      <c r="AK333" s="22"/>
      <c r="AL333" s="22"/>
      <c r="AM333" s="22"/>
      <c r="AR333" s="22"/>
      <c r="AS333" s="22"/>
      <c r="AT333" s="22"/>
      <c r="AU333" s="22"/>
      <c r="AV333" s="22"/>
      <c r="AW333" s="22"/>
      <c r="AX333" s="22"/>
      <c r="AY333" s="22"/>
      <c r="BJ333" s="22"/>
      <c r="BK333" s="22"/>
      <c r="BL333" s="22"/>
      <c r="BM333" s="22"/>
      <c r="BV333" s="22"/>
      <c r="BW333" s="22"/>
      <c r="BX333" s="22"/>
      <c r="BY333" s="22"/>
      <c r="BZ333" s="22"/>
      <c r="CA333" s="22"/>
      <c r="CB333" s="22"/>
      <c r="CC333" s="22"/>
      <c r="CF333" s="22"/>
      <c r="CG333" s="22"/>
      <c r="CN333" s="22"/>
      <c r="CO333" s="22"/>
      <c r="CT333" s="22"/>
      <c r="CU333" s="22"/>
      <c r="CV333" s="22"/>
      <c r="CW333" s="22"/>
      <c r="CX333" s="22"/>
      <c r="CY333" s="22"/>
      <c r="CZ333" s="22"/>
      <c r="DA333" s="22"/>
      <c r="DB333" s="22"/>
      <c r="DC333" s="22"/>
      <c r="DD333" s="22"/>
      <c r="DE333" s="22"/>
      <c r="DF333" s="22"/>
      <c r="DG333" s="22"/>
      <c r="DH333" s="22"/>
      <c r="DI333" s="22"/>
      <c r="DJ333" s="22"/>
      <c r="DK333" s="22"/>
    </row>
    <row r="334" spans="1:115" x14ac:dyDescent="0.55000000000000004">
      <c r="A334" s="21"/>
      <c r="B334" s="21"/>
      <c r="C334" s="21"/>
      <c r="D334" s="22"/>
      <c r="E334" s="22"/>
      <c r="F334" s="30"/>
      <c r="G334" s="22"/>
      <c r="H334" s="30"/>
      <c r="I334" s="22"/>
      <c r="J334" s="30"/>
      <c r="K334" s="22"/>
      <c r="L334" s="22"/>
      <c r="M334" s="22"/>
      <c r="N334" s="22"/>
      <c r="O334" s="22"/>
      <c r="T334" s="22"/>
      <c r="U334" s="22"/>
      <c r="V334" s="22"/>
      <c r="W334" s="22"/>
      <c r="AF334" s="22"/>
      <c r="AG334" s="22"/>
      <c r="AH334" s="22"/>
      <c r="AI334" s="22"/>
      <c r="AJ334" s="22"/>
      <c r="AK334" s="22"/>
      <c r="AL334" s="22"/>
      <c r="AM334" s="22"/>
      <c r="AR334" s="22"/>
      <c r="AS334" s="22"/>
      <c r="AT334" s="22"/>
      <c r="AU334" s="22"/>
      <c r="AV334" s="22"/>
      <c r="AW334" s="22"/>
      <c r="AX334" s="22"/>
      <c r="AY334" s="22"/>
      <c r="BJ334" s="22"/>
      <c r="BK334" s="22"/>
      <c r="BL334" s="22"/>
      <c r="BM334" s="22"/>
      <c r="BV334" s="22"/>
      <c r="BW334" s="22"/>
      <c r="BX334" s="22"/>
      <c r="BY334" s="22"/>
      <c r="BZ334" s="22"/>
      <c r="CA334" s="22"/>
      <c r="CB334" s="22"/>
      <c r="CC334" s="22"/>
      <c r="CF334" s="22"/>
      <c r="CG334" s="22"/>
      <c r="CN334" s="22"/>
      <c r="CO334" s="22"/>
      <c r="CT334" s="22"/>
      <c r="CU334" s="22"/>
      <c r="CV334" s="22"/>
      <c r="CW334" s="22"/>
      <c r="CX334" s="22"/>
      <c r="CY334" s="22"/>
      <c r="CZ334" s="22"/>
      <c r="DA334" s="22"/>
      <c r="DB334" s="22"/>
      <c r="DC334" s="22"/>
      <c r="DD334" s="22"/>
      <c r="DE334" s="22"/>
      <c r="DF334" s="22"/>
      <c r="DG334" s="22"/>
      <c r="DH334" s="22"/>
      <c r="DI334" s="22"/>
      <c r="DJ334" s="22"/>
      <c r="DK334" s="22"/>
    </row>
    <row r="335" spans="1:115" x14ac:dyDescent="0.55000000000000004">
      <c r="A335" s="21"/>
      <c r="B335" s="21"/>
      <c r="C335" s="21"/>
      <c r="D335" s="22"/>
      <c r="E335" s="22"/>
      <c r="F335" s="30"/>
      <c r="G335" s="22"/>
      <c r="H335" s="30"/>
      <c r="I335" s="22"/>
      <c r="J335" s="30"/>
      <c r="K335" s="22"/>
      <c r="L335" s="22"/>
      <c r="M335" s="22"/>
      <c r="N335" s="22"/>
      <c r="O335" s="22"/>
      <c r="T335" s="22"/>
      <c r="U335" s="22"/>
      <c r="V335" s="22"/>
      <c r="W335" s="22"/>
      <c r="AF335" s="22"/>
      <c r="AG335" s="22"/>
      <c r="AH335" s="22"/>
      <c r="AI335" s="22"/>
      <c r="AJ335" s="22"/>
      <c r="AK335" s="22"/>
      <c r="AL335" s="22"/>
      <c r="AM335" s="22"/>
      <c r="AR335" s="22"/>
      <c r="AS335" s="22"/>
      <c r="AT335" s="22"/>
      <c r="AU335" s="22"/>
      <c r="AV335" s="22"/>
      <c r="AW335" s="22"/>
      <c r="AX335" s="22"/>
      <c r="AY335" s="22"/>
      <c r="BJ335" s="22"/>
      <c r="BK335" s="22"/>
      <c r="BL335" s="22"/>
      <c r="BM335" s="22"/>
      <c r="BV335" s="22"/>
      <c r="BW335" s="22"/>
      <c r="BX335" s="22"/>
      <c r="BY335" s="22"/>
      <c r="BZ335" s="22"/>
      <c r="CA335" s="22"/>
      <c r="CB335" s="22"/>
      <c r="CC335" s="22"/>
      <c r="CF335" s="22"/>
      <c r="CG335" s="22"/>
      <c r="CN335" s="22"/>
      <c r="CO335" s="22"/>
      <c r="CT335" s="22"/>
      <c r="CU335" s="22"/>
      <c r="CV335" s="22"/>
      <c r="CW335" s="22"/>
      <c r="CX335" s="22"/>
      <c r="CY335" s="22"/>
      <c r="CZ335" s="22"/>
      <c r="DA335" s="22"/>
      <c r="DB335" s="22"/>
      <c r="DC335" s="22"/>
      <c r="DD335" s="22"/>
      <c r="DE335" s="22"/>
      <c r="DF335" s="22"/>
      <c r="DG335" s="22"/>
      <c r="DH335" s="22"/>
      <c r="DI335" s="22"/>
      <c r="DJ335" s="22"/>
      <c r="DK335" s="22"/>
    </row>
    <row r="336" spans="1:115" x14ac:dyDescent="0.55000000000000004">
      <c r="A336" s="21"/>
      <c r="B336" s="21"/>
      <c r="C336" s="21"/>
      <c r="D336" s="22"/>
      <c r="E336" s="22"/>
      <c r="F336" s="30"/>
      <c r="G336" s="22"/>
      <c r="H336" s="30"/>
      <c r="I336" s="22"/>
      <c r="J336" s="30"/>
      <c r="K336" s="22"/>
      <c r="L336" s="22"/>
      <c r="M336" s="22"/>
      <c r="N336" s="22"/>
      <c r="O336" s="22"/>
      <c r="T336" s="22"/>
      <c r="U336" s="22"/>
      <c r="V336" s="22"/>
      <c r="W336" s="22"/>
      <c r="AF336" s="22"/>
      <c r="AG336" s="22"/>
      <c r="AH336" s="22"/>
      <c r="AI336" s="22"/>
      <c r="AJ336" s="22"/>
      <c r="AK336" s="22"/>
      <c r="AL336" s="22"/>
      <c r="AM336" s="22"/>
      <c r="AR336" s="22"/>
      <c r="AS336" s="22"/>
      <c r="AT336" s="22"/>
      <c r="AU336" s="22"/>
      <c r="AV336" s="22"/>
      <c r="AW336" s="22"/>
      <c r="AX336" s="22"/>
      <c r="AY336" s="22"/>
      <c r="BJ336" s="22"/>
      <c r="BK336" s="22"/>
      <c r="BL336" s="22"/>
      <c r="BM336" s="22"/>
      <c r="BV336" s="22"/>
      <c r="BW336" s="22"/>
      <c r="BX336" s="22"/>
      <c r="BY336" s="22"/>
      <c r="BZ336" s="22"/>
      <c r="CA336" s="22"/>
      <c r="CB336" s="22"/>
      <c r="CC336" s="22"/>
      <c r="CF336" s="22"/>
      <c r="CG336" s="22"/>
      <c r="CN336" s="22"/>
      <c r="CO336" s="22"/>
      <c r="CT336" s="22"/>
      <c r="CU336" s="22"/>
      <c r="CV336" s="22"/>
      <c r="CW336" s="22"/>
      <c r="CX336" s="22"/>
      <c r="CY336" s="22"/>
      <c r="CZ336" s="22"/>
      <c r="DA336" s="22"/>
      <c r="DB336" s="22"/>
      <c r="DC336" s="22"/>
      <c r="DD336" s="22"/>
      <c r="DE336" s="22"/>
      <c r="DF336" s="22"/>
      <c r="DG336" s="22"/>
      <c r="DH336" s="22"/>
      <c r="DI336" s="22"/>
      <c r="DJ336" s="22"/>
      <c r="DK336" s="22"/>
    </row>
    <row r="337" spans="1:115" x14ac:dyDescent="0.55000000000000004">
      <c r="A337" s="21"/>
      <c r="B337" s="21"/>
      <c r="C337" s="21"/>
      <c r="D337" s="22"/>
      <c r="E337" s="22"/>
      <c r="F337" s="30"/>
      <c r="G337" s="22"/>
      <c r="H337" s="30"/>
      <c r="I337" s="22"/>
      <c r="J337" s="30"/>
      <c r="K337" s="22"/>
      <c r="L337" s="22"/>
      <c r="M337" s="22"/>
      <c r="N337" s="22"/>
      <c r="O337" s="22"/>
      <c r="T337" s="22"/>
      <c r="U337" s="22"/>
      <c r="V337" s="22"/>
      <c r="W337" s="22"/>
      <c r="AF337" s="22"/>
      <c r="AG337" s="22"/>
      <c r="AH337" s="22"/>
      <c r="AI337" s="22"/>
      <c r="AJ337" s="22"/>
      <c r="AK337" s="22"/>
      <c r="AL337" s="22"/>
      <c r="AM337" s="22"/>
      <c r="AR337" s="22"/>
      <c r="AS337" s="22"/>
      <c r="AT337" s="22"/>
      <c r="AU337" s="22"/>
      <c r="AV337" s="22"/>
      <c r="AW337" s="22"/>
      <c r="AX337" s="22"/>
      <c r="AY337" s="22"/>
      <c r="BJ337" s="22"/>
      <c r="BK337" s="22"/>
      <c r="BL337" s="22"/>
      <c r="BM337" s="22"/>
      <c r="BV337" s="22"/>
      <c r="BW337" s="22"/>
      <c r="BX337" s="22"/>
      <c r="BY337" s="22"/>
      <c r="BZ337" s="22"/>
      <c r="CA337" s="22"/>
      <c r="CB337" s="22"/>
      <c r="CC337" s="22"/>
      <c r="CF337" s="22"/>
      <c r="CG337" s="22"/>
      <c r="CN337" s="22"/>
      <c r="CO337" s="22"/>
      <c r="CT337" s="22"/>
      <c r="CU337" s="22"/>
      <c r="CV337" s="22"/>
      <c r="CW337" s="22"/>
      <c r="CX337" s="22"/>
      <c r="CY337" s="22"/>
      <c r="CZ337" s="22"/>
      <c r="DA337" s="22"/>
      <c r="DB337" s="22"/>
      <c r="DC337" s="22"/>
      <c r="DD337" s="22"/>
      <c r="DE337" s="22"/>
      <c r="DF337" s="22"/>
      <c r="DG337" s="22"/>
      <c r="DH337" s="22"/>
      <c r="DI337" s="22"/>
      <c r="DJ337" s="22"/>
      <c r="DK337" s="22"/>
    </row>
    <row r="338" spans="1:115" x14ac:dyDescent="0.55000000000000004">
      <c r="A338" s="21"/>
      <c r="B338" s="21"/>
      <c r="C338" s="21"/>
      <c r="D338" s="22"/>
      <c r="E338" s="22"/>
      <c r="F338" s="30"/>
      <c r="G338" s="22"/>
      <c r="H338" s="30"/>
      <c r="I338" s="22"/>
      <c r="J338" s="30"/>
      <c r="K338" s="22"/>
      <c r="L338" s="22"/>
      <c r="M338" s="22"/>
      <c r="N338" s="22"/>
      <c r="O338" s="22"/>
      <c r="T338" s="22"/>
      <c r="U338" s="22"/>
      <c r="V338" s="22"/>
      <c r="W338" s="22"/>
      <c r="AF338" s="22"/>
      <c r="AG338" s="22"/>
      <c r="AH338" s="22"/>
      <c r="AI338" s="22"/>
      <c r="AJ338" s="22"/>
      <c r="AK338" s="22"/>
      <c r="AL338" s="22"/>
      <c r="AM338" s="22"/>
      <c r="AR338" s="22"/>
      <c r="AS338" s="22"/>
      <c r="AT338" s="22"/>
      <c r="AU338" s="22"/>
      <c r="AV338" s="22"/>
      <c r="AW338" s="22"/>
      <c r="AX338" s="22"/>
      <c r="AY338" s="22"/>
      <c r="BJ338" s="22"/>
      <c r="BK338" s="22"/>
      <c r="BL338" s="22"/>
      <c r="BM338" s="22"/>
      <c r="BV338" s="22"/>
      <c r="BW338" s="22"/>
      <c r="BX338" s="22"/>
      <c r="BY338" s="22"/>
      <c r="BZ338" s="22"/>
      <c r="CA338" s="22"/>
      <c r="CB338" s="22"/>
      <c r="CC338" s="22"/>
      <c r="CF338" s="22"/>
      <c r="CG338" s="22"/>
      <c r="CN338" s="22"/>
      <c r="CO338" s="22"/>
      <c r="CT338" s="22"/>
      <c r="CU338" s="22"/>
      <c r="CV338" s="22"/>
      <c r="CW338" s="22"/>
      <c r="CX338" s="22"/>
      <c r="CY338" s="22"/>
      <c r="CZ338" s="22"/>
      <c r="DA338" s="22"/>
      <c r="DB338" s="22"/>
      <c r="DC338" s="22"/>
      <c r="DD338" s="22"/>
      <c r="DE338" s="22"/>
      <c r="DF338" s="22"/>
      <c r="DG338" s="22"/>
      <c r="DH338" s="22"/>
      <c r="DI338" s="22"/>
      <c r="DJ338" s="22"/>
      <c r="DK338" s="22"/>
    </row>
    <row r="339" spans="1:115" x14ac:dyDescent="0.55000000000000004">
      <c r="A339" s="21"/>
      <c r="B339" s="21"/>
      <c r="C339" s="21"/>
      <c r="D339" s="22"/>
      <c r="E339" s="22"/>
      <c r="F339" s="30"/>
      <c r="G339" s="22"/>
      <c r="H339" s="30"/>
      <c r="I339" s="22"/>
      <c r="J339" s="30"/>
      <c r="K339" s="22"/>
      <c r="L339" s="22"/>
      <c r="M339" s="22"/>
      <c r="N339" s="22"/>
      <c r="O339" s="22"/>
      <c r="T339" s="22"/>
      <c r="U339" s="22"/>
      <c r="V339" s="22"/>
      <c r="W339" s="22"/>
      <c r="AF339" s="22"/>
      <c r="AG339" s="22"/>
      <c r="AH339" s="22"/>
      <c r="AI339" s="22"/>
      <c r="AJ339" s="22"/>
      <c r="AK339" s="22"/>
      <c r="AL339" s="22"/>
      <c r="AM339" s="22"/>
      <c r="AR339" s="22"/>
      <c r="AS339" s="22"/>
      <c r="AT339" s="22"/>
      <c r="AU339" s="22"/>
      <c r="AV339" s="22"/>
      <c r="AW339" s="22"/>
      <c r="AX339" s="22"/>
      <c r="AY339" s="22"/>
      <c r="BJ339" s="22"/>
      <c r="BK339" s="22"/>
      <c r="BL339" s="22"/>
      <c r="BM339" s="22"/>
      <c r="BV339" s="22"/>
      <c r="BW339" s="22"/>
      <c r="BX339" s="22"/>
      <c r="BY339" s="22"/>
      <c r="BZ339" s="22"/>
      <c r="CA339" s="22"/>
      <c r="CB339" s="22"/>
      <c r="CC339" s="22"/>
      <c r="CF339" s="22"/>
      <c r="CG339" s="22"/>
      <c r="CN339" s="22"/>
      <c r="CO339" s="22"/>
      <c r="CT339" s="22"/>
      <c r="CU339" s="22"/>
      <c r="CV339" s="22"/>
      <c r="CW339" s="22"/>
      <c r="CX339" s="22"/>
      <c r="CY339" s="22"/>
      <c r="CZ339" s="22"/>
      <c r="DA339" s="22"/>
      <c r="DB339" s="22"/>
      <c r="DC339" s="22"/>
      <c r="DD339" s="22"/>
      <c r="DE339" s="22"/>
      <c r="DF339" s="22"/>
      <c r="DG339" s="22"/>
      <c r="DH339" s="22"/>
      <c r="DI339" s="22"/>
      <c r="DJ339" s="22"/>
      <c r="DK339" s="22"/>
    </row>
    <row r="340" spans="1:115" x14ac:dyDescent="0.55000000000000004">
      <c r="A340" s="21"/>
      <c r="B340" s="21"/>
      <c r="C340" s="21"/>
      <c r="D340" s="22"/>
      <c r="E340" s="22"/>
      <c r="F340" s="30"/>
      <c r="G340" s="22"/>
      <c r="H340" s="30"/>
      <c r="I340" s="22"/>
      <c r="J340" s="30"/>
      <c r="K340" s="22"/>
      <c r="L340" s="22"/>
      <c r="M340" s="22"/>
      <c r="N340" s="22"/>
      <c r="O340" s="22"/>
      <c r="T340" s="22"/>
      <c r="U340" s="22"/>
      <c r="V340" s="22"/>
      <c r="W340" s="22"/>
      <c r="AF340" s="22"/>
      <c r="AG340" s="22"/>
      <c r="AH340" s="22"/>
      <c r="AI340" s="22"/>
      <c r="AJ340" s="22"/>
      <c r="AK340" s="22"/>
      <c r="AL340" s="22"/>
      <c r="AM340" s="22"/>
      <c r="AR340" s="22"/>
      <c r="AS340" s="22"/>
      <c r="AT340" s="22"/>
      <c r="AU340" s="22"/>
      <c r="AV340" s="22"/>
      <c r="AW340" s="22"/>
      <c r="AX340" s="22"/>
      <c r="AY340" s="22"/>
      <c r="BJ340" s="22"/>
      <c r="BK340" s="22"/>
      <c r="BL340" s="22"/>
      <c r="BM340" s="22"/>
      <c r="BV340" s="22"/>
      <c r="BW340" s="22"/>
      <c r="BX340" s="22"/>
      <c r="BY340" s="22"/>
      <c r="BZ340" s="22"/>
      <c r="CA340" s="22"/>
      <c r="CB340" s="22"/>
      <c r="CC340" s="22"/>
      <c r="CF340" s="22"/>
      <c r="CG340" s="22"/>
      <c r="CN340" s="22"/>
      <c r="CO340" s="22"/>
      <c r="CT340" s="22"/>
      <c r="CU340" s="22"/>
      <c r="CV340" s="22"/>
      <c r="CW340" s="22"/>
      <c r="CX340" s="22"/>
      <c r="CY340" s="22"/>
      <c r="CZ340" s="22"/>
      <c r="DA340" s="22"/>
      <c r="DB340" s="22"/>
      <c r="DC340" s="22"/>
      <c r="DD340" s="22"/>
      <c r="DE340" s="22"/>
      <c r="DF340" s="22"/>
      <c r="DG340" s="22"/>
      <c r="DH340" s="22"/>
      <c r="DI340" s="22"/>
      <c r="DJ340" s="22"/>
      <c r="DK340" s="22"/>
    </row>
    <row r="341" spans="1:115" x14ac:dyDescent="0.55000000000000004">
      <c r="A341" s="21"/>
      <c r="B341" s="21"/>
      <c r="C341" s="21"/>
      <c r="D341" s="22"/>
      <c r="E341" s="22"/>
      <c r="F341" s="30"/>
      <c r="G341" s="22"/>
      <c r="H341" s="30"/>
      <c r="I341" s="22"/>
      <c r="J341" s="30"/>
      <c r="K341" s="22"/>
      <c r="L341" s="22"/>
      <c r="M341" s="22"/>
      <c r="N341" s="22"/>
      <c r="O341" s="22"/>
      <c r="T341" s="22"/>
      <c r="U341" s="22"/>
      <c r="V341" s="22"/>
      <c r="W341" s="22"/>
      <c r="AF341" s="22"/>
      <c r="AG341" s="22"/>
      <c r="AH341" s="22"/>
      <c r="AI341" s="22"/>
      <c r="AJ341" s="22"/>
      <c r="AK341" s="22"/>
      <c r="AL341" s="22"/>
      <c r="AM341" s="22"/>
      <c r="AR341" s="22"/>
      <c r="AS341" s="22"/>
      <c r="AT341" s="22"/>
      <c r="AU341" s="22"/>
      <c r="AV341" s="22"/>
      <c r="AW341" s="22"/>
      <c r="AX341" s="22"/>
      <c r="AY341" s="22"/>
      <c r="BJ341" s="22"/>
      <c r="BK341" s="22"/>
      <c r="BL341" s="22"/>
      <c r="BM341" s="22"/>
      <c r="BV341" s="22"/>
      <c r="BW341" s="22"/>
      <c r="BX341" s="22"/>
      <c r="BY341" s="22"/>
      <c r="BZ341" s="22"/>
      <c r="CA341" s="22"/>
      <c r="CB341" s="22"/>
      <c r="CC341" s="22"/>
      <c r="CF341" s="22"/>
      <c r="CG341" s="22"/>
      <c r="CN341" s="22"/>
      <c r="CO341" s="22"/>
      <c r="CT341" s="22"/>
      <c r="CU341" s="22"/>
      <c r="CV341" s="22"/>
      <c r="CW341" s="22"/>
      <c r="CX341" s="22"/>
      <c r="CY341" s="22"/>
      <c r="CZ341" s="22"/>
      <c r="DA341" s="22"/>
      <c r="DB341" s="22"/>
      <c r="DC341" s="22"/>
      <c r="DD341" s="22"/>
      <c r="DE341" s="22"/>
      <c r="DF341" s="22"/>
      <c r="DG341" s="22"/>
      <c r="DH341" s="22"/>
      <c r="DI341" s="22"/>
      <c r="DJ341" s="22"/>
      <c r="DK341" s="22"/>
    </row>
    <row r="342" spans="1:115" x14ac:dyDescent="0.55000000000000004">
      <c r="A342" s="21"/>
      <c r="B342" s="21"/>
      <c r="C342" s="21"/>
      <c r="D342" s="22"/>
      <c r="E342" s="22"/>
      <c r="F342" s="30"/>
      <c r="G342" s="22"/>
      <c r="H342" s="30"/>
      <c r="I342" s="22"/>
      <c r="J342" s="30"/>
      <c r="K342" s="22"/>
      <c r="L342" s="22"/>
      <c r="M342" s="22"/>
      <c r="N342" s="22"/>
      <c r="O342" s="22"/>
      <c r="T342" s="22"/>
      <c r="U342" s="22"/>
      <c r="V342" s="22"/>
      <c r="W342" s="22"/>
      <c r="AF342" s="22"/>
      <c r="AG342" s="22"/>
      <c r="AH342" s="22"/>
      <c r="AI342" s="22"/>
      <c r="AJ342" s="22"/>
      <c r="AK342" s="22"/>
      <c r="AL342" s="22"/>
      <c r="AM342" s="22"/>
      <c r="AR342" s="22"/>
      <c r="AS342" s="22"/>
      <c r="AT342" s="22"/>
      <c r="AU342" s="22"/>
      <c r="AV342" s="22"/>
      <c r="AW342" s="22"/>
      <c r="AX342" s="22"/>
      <c r="AY342" s="22"/>
      <c r="BJ342" s="22"/>
      <c r="BK342" s="22"/>
      <c r="BL342" s="22"/>
      <c r="BM342" s="22"/>
      <c r="BV342" s="22"/>
      <c r="BW342" s="22"/>
      <c r="BX342" s="22"/>
      <c r="BY342" s="22"/>
      <c r="BZ342" s="22"/>
      <c r="CA342" s="22"/>
      <c r="CB342" s="22"/>
      <c r="CC342" s="22"/>
      <c r="CF342" s="22"/>
      <c r="CG342" s="22"/>
      <c r="CN342" s="22"/>
      <c r="CO342" s="22"/>
      <c r="CT342" s="22"/>
      <c r="CU342" s="22"/>
      <c r="CV342" s="22"/>
      <c r="CW342" s="22"/>
      <c r="CX342" s="22"/>
      <c r="CY342" s="22"/>
      <c r="CZ342" s="22"/>
      <c r="DA342" s="22"/>
      <c r="DB342" s="22"/>
      <c r="DC342" s="22"/>
      <c r="DD342" s="22"/>
      <c r="DE342" s="22"/>
      <c r="DF342" s="22"/>
      <c r="DG342" s="22"/>
      <c r="DH342" s="22"/>
      <c r="DI342" s="22"/>
      <c r="DJ342" s="22"/>
      <c r="DK342" s="22"/>
    </row>
    <row r="343" spans="1:115" x14ac:dyDescent="0.55000000000000004">
      <c r="A343" s="21"/>
      <c r="B343" s="21"/>
      <c r="C343" s="21"/>
      <c r="D343" s="22"/>
      <c r="E343" s="22"/>
      <c r="F343" s="30"/>
      <c r="G343" s="22"/>
      <c r="H343" s="30"/>
      <c r="I343" s="22"/>
      <c r="J343" s="30"/>
      <c r="K343" s="22"/>
      <c r="L343" s="22"/>
      <c r="M343" s="22"/>
      <c r="N343" s="22"/>
      <c r="O343" s="22"/>
      <c r="T343" s="22"/>
      <c r="U343" s="22"/>
      <c r="V343" s="22"/>
      <c r="W343" s="22"/>
      <c r="AF343" s="22"/>
      <c r="AG343" s="22"/>
      <c r="AH343" s="22"/>
      <c r="AI343" s="22"/>
      <c r="AJ343" s="22"/>
      <c r="AK343" s="22"/>
      <c r="AL343" s="22"/>
      <c r="AM343" s="22"/>
      <c r="AR343" s="22"/>
      <c r="AS343" s="22"/>
      <c r="AT343" s="22"/>
      <c r="AU343" s="22"/>
      <c r="AV343" s="22"/>
      <c r="AW343" s="22"/>
      <c r="AX343" s="22"/>
      <c r="AY343" s="22"/>
      <c r="BJ343" s="22"/>
      <c r="BK343" s="22"/>
      <c r="BL343" s="22"/>
      <c r="BM343" s="22"/>
      <c r="BV343" s="22"/>
      <c r="BW343" s="22"/>
      <c r="BX343" s="22"/>
      <c r="BY343" s="22"/>
      <c r="BZ343" s="22"/>
      <c r="CA343" s="22"/>
      <c r="CB343" s="22"/>
      <c r="CC343" s="22"/>
      <c r="CF343" s="22"/>
      <c r="CG343" s="22"/>
      <c r="CN343" s="22"/>
      <c r="CO343" s="22"/>
      <c r="CT343" s="22"/>
      <c r="CU343" s="22"/>
      <c r="CV343" s="22"/>
      <c r="CW343" s="22"/>
      <c r="CX343" s="22"/>
      <c r="CY343" s="22"/>
      <c r="CZ343" s="22"/>
      <c r="DA343" s="22"/>
      <c r="DB343" s="22"/>
      <c r="DC343" s="22"/>
      <c r="DD343" s="22"/>
      <c r="DE343" s="22"/>
      <c r="DF343" s="22"/>
      <c r="DG343" s="22"/>
      <c r="DH343" s="22"/>
      <c r="DI343" s="22"/>
      <c r="DJ343" s="22"/>
      <c r="DK343" s="22"/>
    </row>
    <row r="344" spans="1:115" x14ac:dyDescent="0.55000000000000004">
      <c r="A344" s="21"/>
      <c r="B344" s="21"/>
      <c r="C344" s="21"/>
      <c r="D344" s="22"/>
      <c r="E344" s="22"/>
      <c r="F344" s="30"/>
      <c r="G344" s="22"/>
      <c r="H344" s="30"/>
      <c r="I344" s="22"/>
      <c r="J344" s="30"/>
      <c r="K344" s="22"/>
      <c r="L344" s="22"/>
      <c r="M344" s="22"/>
      <c r="N344" s="22"/>
      <c r="O344" s="22"/>
      <c r="T344" s="22"/>
      <c r="U344" s="22"/>
      <c r="V344" s="22"/>
      <c r="W344" s="22"/>
      <c r="AF344" s="22"/>
      <c r="AG344" s="22"/>
      <c r="AH344" s="22"/>
      <c r="AI344" s="22"/>
      <c r="AJ344" s="22"/>
      <c r="AK344" s="22"/>
      <c r="AL344" s="22"/>
      <c r="AM344" s="22"/>
      <c r="AR344" s="22"/>
      <c r="AS344" s="22"/>
      <c r="AT344" s="22"/>
      <c r="AU344" s="22"/>
      <c r="AV344" s="22"/>
      <c r="AW344" s="22"/>
      <c r="AX344" s="22"/>
      <c r="AY344" s="22"/>
      <c r="BJ344" s="22"/>
      <c r="BK344" s="22"/>
      <c r="BL344" s="22"/>
      <c r="BM344" s="22"/>
      <c r="BV344" s="22"/>
      <c r="BW344" s="22"/>
      <c r="BX344" s="22"/>
      <c r="BY344" s="22"/>
      <c r="BZ344" s="22"/>
      <c r="CA344" s="22"/>
      <c r="CB344" s="22"/>
      <c r="CC344" s="22"/>
      <c r="CF344" s="22"/>
      <c r="CG344" s="22"/>
      <c r="CN344" s="22"/>
      <c r="CO344" s="22"/>
      <c r="CT344" s="22"/>
      <c r="CU344" s="22"/>
      <c r="CV344" s="22"/>
      <c r="CW344" s="22"/>
      <c r="CX344" s="22"/>
      <c r="CY344" s="22"/>
      <c r="CZ344" s="22"/>
      <c r="DA344" s="22"/>
      <c r="DB344" s="22"/>
      <c r="DC344" s="22"/>
      <c r="DD344" s="22"/>
      <c r="DE344" s="22"/>
      <c r="DF344" s="22"/>
      <c r="DG344" s="22"/>
      <c r="DH344" s="22"/>
      <c r="DI344" s="22"/>
      <c r="DJ344" s="22"/>
      <c r="DK344" s="22"/>
    </row>
    <row r="345" spans="1:115" x14ac:dyDescent="0.55000000000000004">
      <c r="A345" s="21"/>
      <c r="B345" s="21"/>
      <c r="C345" s="21"/>
      <c r="D345" s="22"/>
      <c r="E345" s="22"/>
      <c r="F345" s="30"/>
      <c r="G345" s="22"/>
      <c r="H345" s="30"/>
      <c r="I345" s="22"/>
      <c r="J345" s="30"/>
      <c r="K345" s="22"/>
      <c r="L345" s="22"/>
      <c r="M345" s="22"/>
      <c r="N345" s="22"/>
      <c r="O345" s="22"/>
      <c r="T345" s="22"/>
      <c r="U345" s="22"/>
      <c r="V345" s="22"/>
      <c r="W345" s="22"/>
      <c r="AF345" s="22"/>
      <c r="AG345" s="22"/>
      <c r="AH345" s="22"/>
      <c r="AI345" s="22"/>
      <c r="AJ345" s="22"/>
      <c r="AK345" s="22"/>
      <c r="AL345" s="22"/>
      <c r="AM345" s="22"/>
      <c r="AR345" s="22"/>
      <c r="AS345" s="22"/>
      <c r="AT345" s="22"/>
      <c r="AU345" s="22"/>
      <c r="AV345" s="22"/>
      <c r="AW345" s="22"/>
      <c r="AX345" s="22"/>
      <c r="AY345" s="22"/>
      <c r="BJ345" s="22"/>
      <c r="BK345" s="22"/>
      <c r="BL345" s="22"/>
      <c r="BM345" s="22"/>
      <c r="BV345" s="22"/>
      <c r="BW345" s="22"/>
      <c r="BX345" s="22"/>
      <c r="BY345" s="22"/>
      <c r="BZ345" s="22"/>
      <c r="CA345" s="22"/>
      <c r="CB345" s="22"/>
      <c r="CC345" s="22"/>
      <c r="CF345" s="22"/>
      <c r="CG345" s="22"/>
      <c r="CN345" s="22"/>
      <c r="CO345" s="22"/>
      <c r="CT345" s="22"/>
      <c r="CU345" s="22"/>
      <c r="CV345" s="22"/>
      <c r="CW345" s="22"/>
      <c r="CX345" s="22"/>
      <c r="CY345" s="22"/>
      <c r="CZ345" s="22"/>
      <c r="DA345" s="22"/>
      <c r="DB345" s="22"/>
      <c r="DC345" s="22"/>
      <c r="DD345" s="22"/>
      <c r="DE345" s="22"/>
      <c r="DF345" s="22"/>
      <c r="DG345" s="22"/>
      <c r="DH345" s="22"/>
      <c r="DI345" s="22"/>
      <c r="DJ345" s="22"/>
      <c r="DK345" s="22"/>
    </row>
    <row r="346" spans="1:115" x14ac:dyDescent="0.55000000000000004">
      <c r="A346" s="21"/>
      <c r="B346" s="21"/>
      <c r="C346" s="21"/>
      <c r="D346" s="22"/>
      <c r="E346" s="22"/>
      <c r="F346" s="30"/>
      <c r="G346" s="22"/>
      <c r="H346" s="30"/>
      <c r="I346" s="22"/>
      <c r="J346" s="30"/>
      <c r="K346" s="22"/>
      <c r="L346" s="22"/>
      <c r="M346" s="22"/>
      <c r="N346" s="22"/>
      <c r="O346" s="22"/>
      <c r="T346" s="22"/>
      <c r="U346" s="22"/>
      <c r="V346" s="22"/>
      <c r="W346" s="22"/>
      <c r="AF346" s="22"/>
      <c r="AG346" s="22"/>
      <c r="AH346" s="22"/>
      <c r="AI346" s="22"/>
      <c r="AJ346" s="22"/>
      <c r="AK346" s="22"/>
      <c r="AL346" s="22"/>
      <c r="AM346" s="22"/>
      <c r="AR346" s="22"/>
      <c r="AS346" s="22"/>
      <c r="AT346" s="22"/>
      <c r="AU346" s="22"/>
      <c r="AV346" s="22"/>
      <c r="AW346" s="22"/>
      <c r="AX346" s="22"/>
      <c r="AY346" s="22"/>
      <c r="BJ346" s="22"/>
      <c r="BK346" s="22"/>
      <c r="BL346" s="22"/>
      <c r="BM346" s="22"/>
      <c r="BV346" s="22"/>
      <c r="BW346" s="22"/>
      <c r="BX346" s="22"/>
      <c r="BY346" s="22"/>
      <c r="BZ346" s="22"/>
      <c r="CA346" s="22"/>
      <c r="CB346" s="22"/>
      <c r="CC346" s="22"/>
      <c r="CF346" s="22"/>
      <c r="CG346" s="22"/>
      <c r="CN346" s="22"/>
      <c r="CO346" s="22"/>
      <c r="CT346" s="22"/>
      <c r="CU346" s="22"/>
      <c r="CV346" s="22"/>
      <c r="CW346" s="22"/>
      <c r="CX346" s="22"/>
      <c r="CY346" s="22"/>
      <c r="CZ346" s="22"/>
      <c r="DA346" s="22"/>
      <c r="DB346" s="22"/>
      <c r="DC346" s="22"/>
      <c r="DD346" s="22"/>
      <c r="DE346" s="22"/>
      <c r="DF346" s="22"/>
      <c r="DG346" s="22"/>
      <c r="DH346" s="22"/>
      <c r="DI346" s="22"/>
      <c r="DJ346" s="22"/>
      <c r="DK346" s="22"/>
    </row>
    <row r="347" spans="1:115" x14ac:dyDescent="0.55000000000000004">
      <c r="A347" s="21"/>
      <c r="B347" s="21"/>
      <c r="C347" s="21"/>
      <c r="D347" s="22"/>
      <c r="E347" s="22"/>
      <c r="F347" s="30"/>
      <c r="G347" s="22"/>
      <c r="H347" s="30"/>
      <c r="I347" s="22"/>
      <c r="J347" s="30"/>
      <c r="K347" s="22"/>
      <c r="L347" s="22"/>
      <c r="M347" s="22"/>
      <c r="N347" s="22"/>
      <c r="O347" s="22"/>
      <c r="T347" s="22"/>
      <c r="U347" s="22"/>
      <c r="V347" s="22"/>
      <c r="W347" s="22"/>
      <c r="AF347" s="22"/>
      <c r="AG347" s="22"/>
      <c r="AH347" s="22"/>
      <c r="AI347" s="22"/>
      <c r="AJ347" s="22"/>
      <c r="AK347" s="22"/>
      <c r="AL347" s="22"/>
      <c r="AM347" s="22"/>
      <c r="AR347" s="22"/>
      <c r="AS347" s="22"/>
      <c r="AT347" s="22"/>
      <c r="AU347" s="22"/>
      <c r="AV347" s="22"/>
      <c r="AW347" s="22"/>
      <c r="AX347" s="22"/>
      <c r="AY347" s="22"/>
      <c r="BJ347" s="22"/>
      <c r="BK347" s="22"/>
      <c r="BL347" s="22"/>
      <c r="BM347" s="22"/>
      <c r="BV347" s="22"/>
      <c r="BW347" s="22"/>
      <c r="BX347" s="22"/>
      <c r="BY347" s="22"/>
      <c r="BZ347" s="22"/>
      <c r="CA347" s="22"/>
      <c r="CB347" s="22"/>
      <c r="CC347" s="22"/>
      <c r="CF347" s="22"/>
      <c r="CG347" s="22"/>
      <c r="CN347" s="22"/>
      <c r="CO347" s="22"/>
      <c r="CT347" s="22"/>
      <c r="CU347" s="22"/>
      <c r="CV347" s="22"/>
      <c r="CW347" s="22"/>
      <c r="CX347" s="22"/>
      <c r="CY347" s="22"/>
      <c r="CZ347" s="22"/>
      <c r="DA347" s="22"/>
      <c r="DB347" s="22"/>
      <c r="DC347" s="22"/>
      <c r="DD347" s="22"/>
      <c r="DE347" s="22"/>
      <c r="DF347" s="22"/>
      <c r="DG347" s="22"/>
      <c r="DH347" s="22"/>
      <c r="DI347" s="22"/>
      <c r="DJ347" s="22"/>
      <c r="DK347" s="22"/>
    </row>
    <row r="348" spans="1:115" x14ac:dyDescent="0.55000000000000004">
      <c r="A348" s="21"/>
      <c r="B348" s="21"/>
      <c r="C348" s="21"/>
      <c r="D348" s="22"/>
      <c r="E348" s="22"/>
      <c r="F348" s="30"/>
      <c r="G348" s="22"/>
      <c r="H348" s="30"/>
      <c r="I348" s="22"/>
      <c r="J348" s="30"/>
      <c r="K348" s="22"/>
      <c r="L348" s="22"/>
      <c r="M348" s="22"/>
      <c r="N348" s="22"/>
      <c r="O348" s="22"/>
      <c r="T348" s="22"/>
      <c r="U348" s="22"/>
      <c r="V348" s="22"/>
      <c r="W348" s="22"/>
      <c r="AF348" s="22"/>
      <c r="AG348" s="22"/>
      <c r="AH348" s="22"/>
      <c r="AI348" s="22"/>
      <c r="AJ348" s="22"/>
      <c r="AK348" s="22"/>
      <c r="AL348" s="22"/>
      <c r="AM348" s="22"/>
      <c r="AR348" s="22"/>
      <c r="AS348" s="22"/>
      <c r="AT348" s="22"/>
      <c r="AU348" s="22"/>
      <c r="AV348" s="22"/>
      <c r="AW348" s="22"/>
      <c r="AX348" s="22"/>
      <c r="AY348" s="22"/>
      <c r="BJ348" s="22"/>
      <c r="BK348" s="22"/>
      <c r="BL348" s="22"/>
      <c r="BM348" s="22"/>
      <c r="BV348" s="22"/>
      <c r="BW348" s="22"/>
      <c r="BX348" s="22"/>
      <c r="BY348" s="22"/>
      <c r="BZ348" s="22"/>
      <c r="CA348" s="22"/>
      <c r="CB348" s="22"/>
      <c r="CC348" s="22"/>
      <c r="CF348" s="22"/>
      <c r="CG348" s="22"/>
      <c r="CN348" s="22"/>
      <c r="CO348" s="22"/>
      <c r="CT348" s="22"/>
      <c r="CU348" s="22"/>
      <c r="CV348" s="22"/>
      <c r="CW348" s="22"/>
      <c r="CX348" s="22"/>
      <c r="CY348" s="22"/>
      <c r="CZ348" s="22"/>
      <c r="DA348" s="22"/>
      <c r="DB348" s="22"/>
      <c r="DC348" s="22"/>
      <c r="DD348" s="22"/>
      <c r="DE348" s="22"/>
      <c r="DF348" s="22"/>
      <c r="DG348" s="22"/>
      <c r="DH348" s="22"/>
      <c r="DI348" s="22"/>
      <c r="DJ348" s="22"/>
      <c r="DK348" s="22"/>
    </row>
    <row r="349" spans="1:115" x14ac:dyDescent="0.55000000000000004">
      <c r="A349" s="21"/>
      <c r="B349" s="21"/>
      <c r="C349" s="21"/>
      <c r="D349" s="22"/>
      <c r="E349" s="22"/>
      <c r="F349" s="30"/>
      <c r="G349" s="22"/>
      <c r="H349" s="30"/>
      <c r="I349" s="22"/>
      <c r="J349" s="30"/>
      <c r="K349" s="22"/>
      <c r="L349" s="22"/>
      <c r="M349" s="22"/>
      <c r="N349" s="22"/>
      <c r="O349" s="22"/>
      <c r="T349" s="22"/>
      <c r="U349" s="22"/>
      <c r="V349" s="22"/>
      <c r="W349" s="22"/>
      <c r="AF349" s="22"/>
      <c r="AG349" s="22"/>
      <c r="AH349" s="22"/>
      <c r="AI349" s="22"/>
      <c r="AJ349" s="22"/>
      <c r="AK349" s="22"/>
      <c r="AL349" s="22"/>
      <c r="AM349" s="22"/>
      <c r="AR349" s="22"/>
      <c r="AS349" s="22"/>
      <c r="AT349" s="22"/>
      <c r="AU349" s="22"/>
      <c r="AV349" s="22"/>
      <c r="AW349" s="22"/>
      <c r="AX349" s="22"/>
      <c r="AY349" s="22"/>
      <c r="BJ349" s="22"/>
      <c r="BK349" s="22"/>
      <c r="BL349" s="22"/>
      <c r="BM349" s="22"/>
      <c r="BV349" s="22"/>
      <c r="BW349" s="22"/>
      <c r="BX349" s="22"/>
      <c r="BY349" s="22"/>
      <c r="BZ349" s="22"/>
      <c r="CA349" s="22"/>
      <c r="CB349" s="22"/>
      <c r="CC349" s="22"/>
      <c r="CF349" s="22"/>
      <c r="CG349" s="22"/>
      <c r="CN349" s="22"/>
      <c r="CO349" s="22"/>
      <c r="CT349" s="22"/>
      <c r="CU349" s="22"/>
      <c r="CV349" s="22"/>
      <c r="CW349" s="22"/>
      <c r="CX349" s="22"/>
      <c r="CY349" s="22"/>
      <c r="CZ349" s="22"/>
      <c r="DA349" s="22"/>
      <c r="DB349" s="22"/>
      <c r="DC349" s="22"/>
      <c r="DD349" s="22"/>
      <c r="DE349" s="22"/>
      <c r="DF349" s="22"/>
      <c r="DG349" s="22"/>
      <c r="DH349" s="22"/>
      <c r="DI349" s="22"/>
      <c r="DJ349" s="22"/>
      <c r="DK349" s="22"/>
    </row>
    <row r="350" spans="1:115" x14ac:dyDescent="0.55000000000000004">
      <c r="A350" s="21"/>
      <c r="B350" s="21"/>
      <c r="C350" s="21"/>
      <c r="D350" s="22"/>
      <c r="E350" s="22"/>
      <c r="F350" s="30"/>
      <c r="G350" s="22"/>
      <c r="H350" s="30"/>
      <c r="I350" s="22"/>
      <c r="J350" s="30"/>
      <c r="K350" s="22"/>
      <c r="L350" s="22"/>
      <c r="M350" s="22"/>
      <c r="N350" s="22"/>
      <c r="O350" s="22"/>
      <c r="T350" s="22"/>
      <c r="U350" s="22"/>
      <c r="V350" s="22"/>
      <c r="W350" s="22"/>
      <c r="AF350" s="22"/>
      <c r="AG350" s="22"/>
      <c r="AH350" s="22"/>
      <c r="AI350" s="22"/>
      <c r="AJ350" s="22"/>
      <c r="AK350" s="22"/>
      <c r="AL350" s="22"/>
      <c r="AM350" s="22"/>
      <c r="AR350" s="22"/>
      <c r="AS350" s="22"/>
      <c r="AT350" s="22"/>
      <c r="AU350" s="22"/>
      <c r="AV350" s="22"/>
      <c r="AW350" s="22"/>
      <c r="AX350" s="22"/>
      <c r="AY350" s="22"/>
      <c r="BJ350" s="22"/>
      <c r="BK350" s="22"/>
      <c r="BL350" s="22"/>
      <c r="BM350" s="22"/>
      <c r="BV350" s="22"/>
      <c r="BW350" s="22"/>
      <c r="BX350" s="22"/>
      <c r="BY350" s="22"/>
      <c r="BZ350" s="22"/>
      <c r="CA350" s="22"/>
      <c r="CB350" s="22"/>
      <c r="CC350" s="22"/>
      <c r="CF350" s="22"/>
      <c r="CG350" s="22"/>
      <c r="CN350" s="22"/>
      <c r="CO350" s="22"/>
      <c r="CT350" s="22"/>
      <c r="CU350" s="22"/>
      <c r="CV350" s="22"/>
      <c r="CW350" s="22"/>
      <c r="CX350" s="22"/>
      <c r="CY350" s="22"/>
      <c r="CZ350" s="22"/>
      <c r="DA350" s="22"/>
      <c r="DB350" s="22"/>
      <c r="DC350" s="22"/>
      <c r="DD350" s="22"/>
      <c r="DE350" s="22"/>
      <c r="DF350" s="22"/>
      <c r="DG350" s="22"/>
      <c r="DH350" s="22"/>
      <c r="DI350" s="22"/>
      <c r="DJ350" s="22"/>
      <c r="DK350" s="22"/>
    </row>
    <row r="351" spans="1:115" x14ac:dyDescent="0.55000000000000004">
      <c r="A351" s="21"/>
      <c r="B351" s="21"/>
      <c r="C351" s="21"/>
      <c r="D351" s="22"/>
      <c r="E351" s="22"/>
      <c r="F351" s="30"/>
      <c r="G351" s="22"/>
      <c r="H351" s="30"/>
      <c r="I351" s="22"/>
      <c r="J351" s="30"/>
      <c r="K351" s="22"/>
      <c r="L351" s="22"/>
      <c r="M351" s="22"/>
      <c r="N351" s="22"/>
      <c r="O351" s="22"/>
      <c r="T351" s="22"/>
      <c r="U351" s="22"/>
      <c r="V351" s="22"/>
      <c r="W351" s="22"/>
      <c r="AF351" s="22"/>
      <c r="AG351" s="22"/>
      <c r="AH351" s="22"/>
      <c r="AI351" s="22"/>
      <c r="AJ351" s="22"/>
      <c r="AK351" s="22"/>
      <c r="AL351" s="22"/>
      <c r="AM351" s="22"/>
      <c r="AR351" s="22"/>
      <c r="AS351" s="22"/>
      <c r="AT351" s="22"/>
      <c r="AU351" s="22"/>
      <c r="AV351" s="22"/>
      <c r="AW351" s="22"/>
      <c r="AX351" s="22"/>
      <c r="AY351" s="22"/>
      <c r="BJ351" s="22"/>
      <c r="BK351" s="22"/>
      <c r="BL351" s="22"/>
      <c r="BM351" s="22"/>
      <c r="BV351" s="22"/>
      <c r="BW351" s="22"/>
      <c r="BX351" s="22"/>
      <c r="BY351" s="22"/>
      <c r="BZ351" s="22"/>
      <c r="CA351" s="22"/>
      <c r="CB351" s="22"/>
      <c r="CC351" s="22"/>
      <c r="CF351" s="22"/>
      <c r="CG351" s="22"/>
      <c r="CN351" s="22"/>
      <c r="CO351" s="22"/>
      <c r="CT351" s="22"/>
      <c r="CU351" s="22"/>
      <c r="CV351" s="22"/>
      <c r="CW351" s="22"/>
      <c r="CX351" s="22"/>
      <c r="CY351" s="22"/>
      <c r="CZ351" s="22"/>
      <c r="DA351" s="22"/>
      <c r="DB351" s="22"/>
      <c r="DC351" s="22"/>
      <c r="DD351" s="22"/>
      <c r="DE351" s="22"/>
      <c r="DF351" s="22"/>
      <c r="DG351" s="22"/>
      <c r="DH351" s="22"/>
      <c r="DI351" s="22"/>
      <c r="DJ351" s="22"/>
      <c r="DK351" s="22"/>
    </row>
    <row r="352" spans="1:115" x14ac:dyDescent="0.55000000000000004">
      <c r="A352" s="21"/>
      <c r="B352" s="21"/>
      <c r="C352" s="21"/>
      <c r="D352" s="22"/>
      <c r="E352" s="22"/>
      <c r="F352" s="30"/>
      <c r="G352" s="22"/>
      <c r="H352" s="30"/>
      <c r="I352" s="22"/>
      <c r="J352" s="30"/>
      <c r="K352" s="22"/>
      <c r="L352" s="22"/>
      <c r="M352" s="22"/>
      <c r="N352" s="22"/>
      <c r="O352" s="22"/>
      <c r="T352" s="22"/>
      <c r="U352" s="22"/>
      <c r="V352" s="22"/>
      <c r="W352" s="22"/>
      <c r="AF352" s="22"/>
      <c r="AG352" s="22"/>
      <c r="AH352" s="22"/>
      <c r="AI352" s="22"/>
      <c r="AJ352" s="22"/>
      <c r="AK352" s="22"/>
      <c r="AL352" s="22"/>
      <c r="AM352" s="22"/>
      <c r="AR352" s="22"/>
      <c r="AS352" s="22"/>
      <c r="AT352" s="22"/>
      <c r="AU352" s="22"/>
      <c r="AV352" s="22"/>
      <c r="AW352" s="22"/>
      <c r="AX352" s="22"/>
      <c r="AY352" s="22"/>
      <c r="BJ352" s="22"/>
      <c r="BK352" s="22"/>
      <c r="BL352" s="22"/>
      <c r="BM352" s="22"/>
      <c r="BV352" s="22"/>
      <c r="BW352" s="22"/>
      <c r="BX352" s="22"/>
      <c r="BY352" s="22"/>
      <c r="BZ352" s="22"/>
      <c r="CA352" s="22"/>
      <c r="CB352" s="22"/>
      <c r="CC352" s="22"/>
      <c r="CF352" s="22"/>
      <c r="CG352" s="22"/>
      <c r="CN352" s="22"/>
      <c r="CO352" s="22"/>
      <c r="CT352" s="22"/>
      <c r="CU352" s="22"/>
      <c r="CV352" s="22"/>
      <c r="CW352" s="22"/>
      <c r="CX352" s="22"/>
      <c r="CY352" s="22"/>
      <c r="CZ352" s="22"/>
      <c r="DA352" s="22"/>
      <c r="DB352" s="22"/>
      <c r="DC352" s="22"/>
      <c r="DD352" s="22"/>
      <c r="DE352" s="22"/>
      <c r="DF352" s="22"/>
      <c r="DG352" s="22"/>
      <c r="DH352" s="22"/>
      <c r="DI352" s="22"/>
      <c r="DJ352" s="22"/>
      <c r="DK352" s="22"/>
    </row>
    <row r="353" spans="1:115" x14ac:dyDescent="0.55000000000000004">
      <c r="A353" s="21"/>
      <c r="B353" s="21"/>
      <c r="C353" s="21"/>
      <c r="D353" s="22"/>
      <c r="E353" s="22"/>
      <c r="F353" s="30"/>
      <c r="G353" s="22"/>
      <c r="H353" s="30"/>
      <c r="I353" s="22"/>
      <c r="J353" s="30"/>
      <c r="K353" s="22"/>
      <c r="L353" s="22"/>
      <c r="M353" s="22"/>
      <c r="N353" s="22"/>
      <c r="O353" s="22"/>
      <c r="T353" s="22"/>
      <c r="U353" s="22"/>
      <c r="V353" s="22"/>
      <c r="W353" s="22"/>
      <c r="AF353" s="22"/>
      <c r="AG353" s="22"/>
      <c r="AH353" s="22"/>
      <c r="AI353" s="22"/>
      <c r="AJ353" s="22"/>
      <c r="AK353" s="22"/>
      <c r="AL353" s="22"/>
      <c r="AM353" s="22"/>
      <c r="AR353" s="22"/>
      <c r="AS353" s="22"/>
      <c r="AT353" s="22"/>
      <c r="AU353" s="22"/>
      <c r="AV353" s="22"/>
      <c r="AW353" s="22"/>
      <c r="AX353" s="22"/>
      <c r="AY353" s="22"/>
      <c r="BJ353" s="22"/>
      <c r="BK353" s="22"/>
      <c r="BL353" s="22"/>
      <c r="BM353" s="22"/>
      <c r="BV353" s="22"/>
      <c r="BW353" s="22"/>
      <c r="BX353" s="22"/>
      <c r="BY353" s="22"/>
      <c r="BZ353" s="22"/>
      <c r="CA353" s="22"/>
      <c r="CB353" s="22"/>
      <c r="CC353" s="22"/>
      <c r="CF353" s="22"/>
      <c r="CG353" s="22"/>
      <c r="CN353" s="22"/>
      <c r="CO353" s="22"/>
      <c r="CT353" s="22"/>
      <c r="CU353" s="22"/>
      <c r="CV353" s="22"/>
      <c r="CW353" s="22"/>
      <c r="CX353" s="22"/>
      <c r="CY353" s="22"/>
      <c r="CZ353" s="22"/>
      <c r="DA353" s="22"/>
      <c r="DB353" s="22"/>
      <c r="DC353" s="22"/>
      <c r="DD353" s="22"/>
      <c r="DE353" s="22"/>
      <c r="DF353" s="22"/>
      <c r="DG353" s="22"/>
      <c r="DH353" s="22"/>
      <c r="DI353" s="22"/>
      <c r="DJ353" s="22"/>
      <c r="DK353" s="22"/>
    </row>
    <row r="354" spans="1:115" x14ac:dyDescent="0.55000000000000004">
      <c r="A354" s="21"/>
      <c r="B354" s="21"/>
      <c r="C354" s="21"/>
      <c r="D354" s="22"/>
      <c r="E354" s="22"/>
      <c r="F354" s="30"/>
      <c r="G354" s="22"/>
      <c r="H354" s="30"/>
      <c r="I354" s="22"/>
      <c r="J354" s="30"/>
      <c r="K354" s="22"/>
      <c r="L354" s="22"/>
      <c r="M354" s="22"/>
      <c r="N354" s="22"/>
      <c r="O354" s="22"/>
      <c r="T354" s="22"/>
      <c r="U354" s="22"/>
      <c r="V354" s="22"/>
      <c r="W354" s="22"/>
      <c r="AF354" s="22"/>
      <c r="AG354" s="22"/>
      <c r="AH354" s="22"/>
      <c r="AI354" s="22"/>
      <c r="AJ354" s="22"/>
      <c r="AK354" s="22"/>
      <c r="AL354" s="22"/>
      <c r="AM354" s="22"/>
      <c r="AR354" s="22"/>
      <c r="AS354" s="22"/>
      <c r="AT354" s="22"/>
      <c r="AU354" s="22"/>
      <c r="AV354" s="22"/>
      <c r="AW354" s="22"/>
      <c r="AX354" s="22"/>
      <c r="AY354" s="22"/>
      <c r="BJ354" s="22"/>
      <c r="BK354" s="22"/>
      <c r="BL354" s="22"/>
      <c r="BM354" s="22"/>
      <c r="BV354" s="22"/>
      <c r="BW354" s="22"/>
      <c r="BX354" s="22"/>
      <c r="BY354" s="22"/>
      <c r="BZ354" s="22"/>
      <c r="CA354" s="22"/>
      <c r="CB354" s="22"/>
      <c r="CC354" s="22"/>
      <c r="CF354" s="22"/>
      <c r="CG354" s="22"/>
      <c r="CN354" s="22"/>
      <c r="CO354" s="22"/>
      <c r="CT354" s="22"/>
      <c r="CU354" s="22"/>
      <c r="CV354" s="22"/>
      <c r="CW354" s="22"/>
      <c r="CX354" s="22"/>
      <c r="CY354" s="22"/>
      <c r="CZ354" s="22"/>
      <c r="DA354" s="22"/>
      <c r="DB354" s="22"/>
      <c r="DC354" s="22"/>
      <c r="DD354" s="22"/>
      <c r="DE354" s="22"/>
      <c r="DF354" s="22"/>
      <c r="DG354" s="22"/>
      <c r="DH354" s="22"/>
      <c r="DI354" s="22"/>
      <c r="DJ354" s="22"/>
      <c r="DK354" s="22"/>
    </row>
    <row r="355" spans="1:115" x14ac:dyDescent="0.55000000000000004">
      <c r="A355" s="21"/>
      <c r="B355" s="21"/>
      <c r="C355" s="21"/>
      <c r="D355" s="22"/>
      <c r="E355" s="22"/>
      <c r="F355" s="30"/>
      <c r="G355" s="22"/>
      <c r="H355" s="30"/>
      <c r="I355" s="22"/>
      <c r="J355" s="30"/>
      <c r="K355" s="22"/>
      <c r="L355" s="22"/>
      <c r="M355" s="22"/>
      <c r="N355" s="22"/>
      <c r="O355" s="22"/>
      <c r="T355" s="22"/>
      <c r="U355" s="22"/>
      <c r="V355" s="22"/>
      <c r="W355" s="22"/>
      <c r="AF355" s="22"/>
      <c r="AG355" s="22"/>
      <c r="AH355" s="22"/>
      <c r="AI355" s="22"/>
      <c r="AJ355" s="22"/>
      <c r="AK355" s="22"/>
      <c r="AL355" s="22"/>
      <c r="AM355" s="22"/>
      <c r="AR355" s="22"/>
      <c r="AS355" s="22"/>
      <c r="AT355" s="22"/>
      <c r="AU355" s="22"/>
      <c r="AV355" s="22"/>
      <c r="AW355" s="22"/>
      <c r="AX355" s="22"/>
      <c r="AY355" s="22"/>
      <c r="BJ355" s="22"/>
      <c r="BK355" s="22"/>
      <c r="BL355" s="22"/>
      <c r="BM355" s="22"/>
      <c r="BV355" s="22"/>
      <c r="BW355" s="22"/>
      <c r="BX355" s="22"/>
      <c r="BY355" s="22"/>
      <c r="BZ355" s="22"/>
      <c r="CA355" s="22"/>
      <c r="CB355" s="22"/>
      <c r="CC355" s="22"/>
      <c r="CF355" s="22"/>
      <c r="CG355" s="22"/>
      <c r="CN355" s="22"/>
      <c r="CO355" s="22"/>
      <c r="CT355" s="22"/>
      <c r="CU355" s="22"/>
      <c r="CV355" s="22"/>
      <c r="CW355" s="22"/>
      <c r="CX355" s="22"/>
      <c r="CY355" s="22"/>
      <c r="CZ355" s="22"/>
      <c r="DA355" s="22"/>
      <c r="DB355" s="22"/>
      <c r="DC355" s="22"/>
      <c r="DD355" s="22"/>
      <c r="DE355" s="22"/>
      <c r="DF355" s="22"/>
      <c r="DG355" s="22"/>
      <c r="DH355" s="22"/>
      <c r="DI355" s="22"/>
      <c r="DJ355" s="22"/>
      <c r="DK355" s="22"/>
    </row>
    <row r="356" spans="1:115" x14ac:dyDescent="0.55000000000000004">
      <c r="A356" s="21"/>
      <c r="B356" s="21"/>
      <c r="C356" s="21"/>
      <c r="D356" s="22"/>
      <c r="E356" s="22"/>
      <c r="F356" s="30"/>
      <c r="G356" s="22"/>
      <c r="H356" s="30"/>
      <c r="I356" s="22"/>
      <c r="J356" s="30"/>
      <c r="K356" s="22"/>
      <c r="L356" s="22"/>
      <c r="M356" s="22"/>
      <c r="N356" s="22"/>
      <c r="O356" s="22"/>
      <c r="T356" s="22"/>
      <c r="U356" s="22"/>
      <c r="V356" s="22"/>
      <c r="W356" s="22"/>
      <c r="AF356" s="22"/>
      <c r="AG356" s="22"/>
      <c r="AH356" s="22"/>
      <c r="AI356" s="22"/>
      <c r="AJ356" s="22"/>
      <c r="AK356" s="22"/>
      <c r="AL356" s="22"/>
      <c r="AM356" s="22"/>
      <c r="AR356" s="22"/>
      <c r="AS356" s="22"/>
      <c r="AT356" s="22"/>
      <c r="AU356" s="22"/>
      <c r="AV356" s="22"/>
      <c r="AW356" s="22"/>
      <c r="AX356" s="22"/>
      <c r="AY356" s="22"/>
      <c r="BJ356" s="22"/>
      <c r="BK356" s="22"/>
      <c r="BL356" s="22"/>
      <c r="BM356" s="22"/>
      <c r="BV356" s="22"/>
      <c r="BW356" s="22"/>
      <c r="BX356" s="22"/>
      <c r="BY356" s="22"/>
      <c r="BZ356" s="22"/>
      <c r="CA356" s="22"/>
      <c r="CB356" s="22"/>
      <c r="CC356" s="22"/>
      <c r="CF356" s="22"/>
      <c r="CG356" s="22"/>
      <c r="CN356" s="22"/>
      <c r="CO356" s="22"/>
      <c r="CT356" s="22"/>
      <c r="CU356" s="22"/>
      <c r="CV356" s="22"/>
      <c r="CW356" s="22"/>
      <c r="CX356" s="22"/>
      <c r="CY356" s="22"/>
      <c r="CZ356" s="22"/>
      <c r="DA356" s="22"/>
      <c r="DB356" s="22"/>
      <c r="DC356" s="22"/>
      <c r="DD356" s="22"/>
      <c r="DE356" s="22"/>
      <c r="DF356" s="22"/>
      <c r="DG356" s="22"/>
      <c r="DH356" s="22"/>
      <c r="DI356" s="22"/>
      <c r="DJ356" s="22"/>
      <c r="DK356" s="22"/>
    </row>
    <row r="357" spans="1:115" x14ac:dyDescent="0.55000000000000004">
      <c r="A357" s="21"/>
      <c r="B357" s="21"/>
      <c r="C357" s="21"/>
      <c r="D357" s="22"/>
      <c r="E357" s="22"/>
      <c r="F357" s="30"/>
      <c r="G357" s="22"/>
      <c r="H357" s="30"/>
      <c r="I357" s="22"/>
      <c r="J357" s="30"/>
      <c r="K357" s="22"/>
      <c r="L357" s="22"/>
      <c r="M357" s="22"/>
      <c r="N357" s="22"/>
      <c r="O357" s="22"/>
      <c r="T357" s="22"/>
      <c r="U357" s="22"/>
      <c r="V357" s="22"/>
      <c r="W357" s="22"/>
      <c r="AF357" s="22"/>
      <c r="AG357" s="22"/>
      <c r="AH357" s="22"/>
      <c r="AI357" s="22"/>
      <c r="AJ357" s="22"/>
      <c r="AK357" s="22"/>
      <c r="AL357" s="22"/>
      <c r="AM357" s="22"/>
      <c r="AR357" s="22"/>
      <c r="AS357" s="22"/>
      <c r="AT357" s="22"/>
      <c r="AU357" s="22"/>
      <c r="AV357" s="22"/>
      <c r="AW357" s="22"/>
      <c r="AX357" s="22"/>
      <c r="AY357" s="22"/>
      <c r="BJ357" s="22"/>
      <c r="BK357" s="22"/>
      <c r="BL357" s="22"/>
      <c r="BM357" s="22"/>
      <c r="BV357" s="22"/>
      <c r="BW357" s="22"/>
      <c r="BX357" s="22"/>
      <c r="BY357" s="22"/>
      <c r="BZ357" s="22"/>
      <c r="CA357" s="22"/>
      <c r="CB357" s="22"/>
      <c r="CC357" s="22"/>
      <c r="CF357" s="22"/>
      <c r="CG357" s="22"/>
      <c r="CN357" s="22"/>
      <c r="CO357" s="22"/>
      <c r="CT357" s="22"/>
      <c r="CU357" s="22"/>
      <c r="CV357" s="22"/>
      <c r="CW357" s="22"/>
      <c r="CX357" s="22"/>
      <c r="CY357" s="22"/>
      <c r="CZ357" s="22"/>
      <c r="DA357" s="22"/>
      <c r="DB357" s="22"/>
      <c r="DC357" s="22"/>
      <c r="DD357" s="22"/>
      <c r="DE357" s="22"/>
      <c r="DF357" s="22"/>
      <c r="DG357" s="22"/>
      <c r="DH357" s="22"/>
      <c r="DI357" s="22"/>
      <c r="DJ357" s="22"/>
      <c r="DK357" s="22"/>
    </row>
    <row r="358" spans="1:115" x14ac:dyDescent="0.55000000000000004">
      <c r="A358" s="21"/>
      <c r="B358" s="21"/>
      <c r="C358" s="21"/>
      <c r="D358" s="22"/>
      <c r="E358" s="22"/>
      <c r="F358" s="30"/>
      <c r="G358" s="22"/>
      <c r="H358" s="30"/>
      <c r="I358" s="22"/>
      <c r="J358" s="30"/>
      <c r="K358" s="22"/>
      <c r="L358" s="22"/>
      <c r="M358" s="22"/>
      <c r="N358" s="22"/>
      <c r="O358" s="22"/>
      <c r="T358" s="22"/>
      <c r="U358" s="22"/>
      <c r="V358" s="22"/>
      <c r="W358" s="22"/>
      <c r="AF358" s="22"/>
      <c r="AG358" s="22"/>
      <c r="AH358" s="22"/>
      <c r="AI358" s="22"/>
      <c r="AJ358" s="22"/>
      <c r="AK358" s="22"/>
      <c r="AL358" s="22"/>
      <c r="AM358" s="22"/>
      <c r="AR358" s="22"/>
      <c r="AS358" s="22"/>
      <c r="AT358" s="22"/>
      <c r="AU358" s="22"/>
      <c r="AV358" s="22"/>
      <c r="AW358" s="22"/>
      <c r="AX358" s="22"/>
      <c r="AY358" s="22"/>
      <c r="BJ358" s="22"/>
      <c r="BK358" s="22"/>
      <c r="BL358" s="22"/>
      <c r="BM358" s="22"/>
      <c r="BV358" s="22"/>
      <c r="BW358" s="22"/>
      <c r="BX358" s="22"/>
      <c r="BY358" s="22"/>
      <c r="BZ358" s="22"/>
      <c r="CA358" s="22"/>
      <c r="CB358" s="22"/>
      <c r="CC358" s="22"/>
      <c r="CF358" s="22"/>
      <c r="CG358" s="22"/>
      <c r="CN358" s="22"/>
      <c r="CO358" s="22"/>
      <c r="CT358" s="22"/>
      <c r="CU358" s="22"/>
      <c r="CV358" s="22"/>
      <c r="CW358" s="22"/>
      <c r="CX358" s="22"/>
      <c r="CY358" s="22"/>
      <c r="CZ358" s="22"/>
      <c r="DA358" s="22"/>
      <c r="DB358" s="22"/>
      <c r="DC358" s="22"/>
      <c r="DD358" s="22"/>
      <c r="DE358" s="22"/>
      <c r="DF358" s="22"/>
      <c r="DG358" s="22"/>
      <c r="DH358" s="22"/>
      <c r="DI358" s="22"/>
      <c r="DJ358" s="22"/>
      <c r="DK358" s="22"/>
    </row>
    <row r="359" spans="1:115" x14ac:dyDescent="0.55000000000000004">
      <c r="A359" s="21"/>
      <c r="B359" s="21"/>
      <c r="C359" s="21"/>
      <c r="D359" s="22"/>
      <c r="E359" s="22"/>
      <c r="F359" s="30"/>
      <c r="G359" s="22"/>
      <c r="H359" s="30"/>
      <c r="I359" s="22"/>
      <c r="J359" s="30"/>
      <c r="K359" s="22"/>
      <c r="L359" s="22"/>
      <c r="M359" s="22"/>
      <c r="N359" s="22"/>
      <c r="O359" s="22"/>
      <c r="T359" s="22"/>
      <c r="U359" s="22"/>
      <c r="V359" s="22"/>
      <c r="W359" s="22"/>
      <c r="AF359" s="22"/>
      <c r="AG359" s="22"/>
      <c r="AH359" s="22"/>
      <c r="AI359" s="22"/>
      <c r="AJ359" s="22"/>
      <c r="AK359" s="22"/>
      <c r="AL359" s="22"/>
      <c r="AM359" s="22"/>
      <c r="AR359" s="22"/>
      <c r="AS359" s="22"/>
      <c r="AT359" s="22"/>
      <c r="AU359" s="22"/>
      <c r="AV359" s="22"/>
      <c r="AW359" s="22"/>
      <c r="AX359" s="22"/>
      <c r="AY359" s="22"/>
      <c r="BJ359" s="22"/>
      <c r="BK359" s="22"/>
      <c r="BL359" s="22"/>
      <c r="BM359" s="22"/>
      <c r="BV359" s="22"/>
      <c r="BW359" s="22"/>
      <c r="BX359" s="22"/>
      <c r="BY359" s="22"/>
      <c r="BZ359" s="22"/>
      <c r="CA359" s="22"/>
      <c r="CB359" s="22"/>
      <c r="CC359" s="22"/>
      <c r="CF359" s="22"/>
      <c r="CG359" s="22"/>
      <c r="CN359" s="22"/>
      <c r="CO359" s="22"/>
      <c r="CT359" s="22"/>
      <c r="CU359" s="22"/>
      <c r="CV359" s="22"/>
      <c r="CW359" s="22"/>
      <c r="CX359" s="22"/>
      <c r="CY359" s="22"/>
      <c r="CZ359" s="22"/>
      <c r="DA359" s="22"/>
      <c r="DB359" s="22"/>
      <c r="DC359" s="22"/>
      <c r="DD359" s="22"/>
      <c r="DE359" s="22"/>
      <c r="DF359" s="22"/>
      <c r="DG359" s="22"/>
      <c r="DH359" s="22"/>
      <c r="DI359" s="22"/>
      <c r="DJ359" s="22"/>
      <c r="DK359" s="22"/>
    </row>
    <row r="360" spans="1:115" x14ac:dyDescent="0.55000000000000004">
      <c r="A360" s="21"/>
      <c r="B360" s="21"/>
      <c r="C360" s="21"/>
      <c r="D360" s="22"/>
      <c r="E360" s="22"/>
      <c r="F360" s="30"/>
      <c r="G360" s="22"/>
      <c r="H360" s="30"/>
      <c r="I360" s="22"/>
      <c r="J360" s="30"/>
      <c r="K360" s="22"/>
      <c r="L360" s="22"/>
      <c r="M360" s="22"/>
      <c r="N360" s="22"/>
      <c r="O360" s="22"/>
      <c r="T360" s="22"/>
      <c r="U360" s="22"/>
      <c r="V360" s="22"/>
      <c r="W360" s="22"/>
      <c r="AF360" s="22"/>
      <c r="AG360" s="22"/>
      <c r="AH360" s="22"/>
      <c r="AI360" s="22"/>
      <c r="AJ360" s="22"/>
      <c r="AK360" s="22"/>
      <c r="AL360" s="22"/>
      <c r="AM360" s="22"/>
      <c r="AR360" s="22"/>
      <c r="AS360" s="22"/>
      <c r="AT360" s="22"/>
      <c r="AU360" s="22"/>
      <c r="AV360" s="22"/>
      <c r="AW360" s="22"/>
      <c r="AX360" s="22"/>
      <c r="AY360" s="22"/>
      <c r="BJ360" s="22"/>
      <c r="BK360" s="22"/>
      <c r="BL360" s="22"/>
      <c r="BM360" s="22"/>
      <c r="BV360" s="22"/>
      <c r="BW360" s="22"/>
      <c r="BX360" s="22"/>
      <c r="BY360" s="22"/>
      <c r="BZ360" s="22"/>
      <c r="CA360" s="22"/>
      <c r="CB360" s="22"/>
      <c r="CC360" s="22"/>
      <c r="CF360" s="22"/>
      <c r="CG360" s="22"/>
      <c r="CN360" s="22"/>
      <c r="CO360" s="22"/>
      <c r="CT360" s="22"/>
      <c r="CU360" s="22"/>
      <c r="CV360" s="22"/>
      <c r="CW360" s="22"/>
      <c r="CX360" s="22"/>
      <c r="CY360" s="22"/>
      <c r="CZ360" s="22"/>
      <c r="DA360" s="22"/>
      <c r="DB360" s="22"/>
      <c r="DC360" s="22"/>
      <c r="DD360" s="22"/>
      <c r="DE360" s="22"/>
      <c r="DF360" s="22"/>
      <c r="DG360" s="22"/>
      <c r="DH360" s="22"/>
      <c r="DI360" s="22"/>
      <c r="DJ360" s="22"/>
      <c r="DK360" s="22"/>
    </row>
    <row r="361" spans="1:115" x14ac:dyDescent="0.55000000000000004">
      <c r="A361" s="21"/>
      <c r="B361" s="21"/>
      <c r="C361" s="21"/>
      <c r="D361" s="22"/>
      <c r="E361" s="22"/>
      <c r="F361" s="30"/>
      <c r="G361" s="22"/>
      <c r="H361" s="30"/>
      <c r="I361" s="22"/>
      <c r="J361" s="30"/>
      <c r="K361" s="22"/>
      <c r="L361" s="22"/>
      <c r="M361" s="22"/>
      <c r="N361" s="22"/>
      <c r="O361" s="22"/>
      <c r="T361" s="22"/>
      <c r="U361" s="22"/>
      <c r="V361" s="22"/>
      <c r="W361" s="22"/>
      <c r="AF361" s="22"/>
      <c r="AG361" s="22"/>
      <c r="AH361" s="22"/>
      <c r="AI361" s="22"/>
      <c r="AJ361" s="22"/>
      <c r="AK361" s="22"/>
      <c r="AL361" s="22"/>
      <c r="AM361" s="22"/>
      <c r="AR361" s="22"/>
      <c r="AS361" s="22"/>
      <c r="AT361" s="22"/>
      <c r="AU361" s="22"/>
      <c r="AV361" s="22"/>
      <c r="AW361" s="22"/>
      <c r="AX361" s="22"/>
      <c r="AY361" s="22"/>
      <c r="BJ361" s="22"/>
      <c r="BK361" s="22"/>
      <c r="BL361" s="22"/>
      <c r="BM361" s="22"/>
      <c r="BV361" s="22"/>
      <c r="BW361" s="22"/>
      <c r="BX361" s="22"/>
      <c r="BY361" s="22"/>
      <c r="BZ361" s="22"/>
      <c r="CA361" s="22"/>
      <c r="CB361" s="22"/>
      <c r="CC361" s="22"/>
      <c r="CF361" s="22"/>
      <c r="CG361" s="22"/>
      <c r="CN361" s="22"/>
      <c r="CO361" s="22"/>
      <c r="CT361" s="22"/>
      <c r="CU361" s="22"/>
      <c r="CV361" s="22"/>
      <c r="CW361" s="22"/>
      <c r="CX361" s="22"/>
      <c r="CY361" s="22"/>
      <c r="CZ361" s="22"/>
      <c r="DA361" s="22"/>
      <c r="DB361" s="22"/>
      <c r="DC361" s="22"/>
      <c r="DD361" s="22"/>
      <c r="DE361" s="22"/>
      <c r="DF361" s="22"/>
      <c r="DG361" s="22"/>
      <c r="DH361" s="22"/>
      <c r="DI361" s="22"/>
      <c r="DJ361" s="22"/>
      <c r="DK361" s="22"/>
    </row>
    <row r="362" spans="1:115" x14ac:dyDescent="0.55000000000000004">
      <c r="A362" s="21"/>
      <c r="B362" s="21"/>
      <c r="C362" s="21"/>
      <c r="D362" s="22"/>
      <c r="E362" s="22"/>
      <c r="F362" s="30"/>
      <c r="G362" s="22"/>
      <c r="H362" s="30"/>
      <c r="I362" s="22"/>
      <c r="J362" s="30"/>
      <c r="K362" s="22"/>
      <c r="L362" s="22"/>
      <c r="M362" s="22"/>
      <c r="N362" s="22"/>
      <c r="O362" s="22"/>
      <c r="T362" s="22"/>
      <c r="U362" s="22"/>
      <c r="V362" s="22"/>
      <c r="W362" s="22"/>
      <c r="AF362" s="22"/>
      <c r="AG362" s="22"/>
      <c r="AH362" s="22"/>
      <c r="AI362" s="22"/>
      <c r="AJ362" s="22"/>
      <c r="AK362" s="22"/>
      <c r="AL362" s="22"/>
      <c r="AM362" s="22"/>
      <c r="AR362" s="22"/>
      <c r="AS362" s="22"/>
      <c r="AT362" s="22"/>
      <c r="AU362" s="22"/>
      <c r="AV362" s="22"/>
      <c r="AW362" s="22"/>
      <c r="AX362" s="22"/>
      <c r="AY362" s="22"/>
      <c r="BJ362" s="22"/>
      <c r="BK362" s="22"/>
      <c r="BL362" s="22"/>
      <c r="BM362" s="22"/>
      <c r="BV362" s="22"/>
      <c r="BW362" s="22"/>
      <c r="BX362" s="22"/>
      <c r="BY362" s="22"/>
      <c r="BZ362" s="22"/>
      <c r="CA362" s="22"/>
      <c r="CB362" s="22"/>
      <c r="CC362" s="22"/>
      <c r="CF362" s="22"/>
      <c r="CG362" s="22"/>
      <c r="CN362" s="22"/>
      <c r="CO362" s="22"/>
      <c r="CT362" s="22"/>
      <c r="CU362" s="22"/>
      <c r="CV362" s="22"/>
      <c r="CW362" s="22"/>
      <c r="CX362" s="22"/>
      <c r="CY362" s="22"/>
      <c r="CZ362" s="22"/>
      <c r="DA362" s="22"/>
      <c r="DB362" s="22"/>
      <c r="DC362" s="22"/>
      <c r="DD362" s="22"/>
      <c r="DE362" s="22"/>
      <c r="DF362" s="22"/>
      <c r="DG362" s="22"/>
      <c r="DH362" s="22"/>
      <c r="DI362" s="22"/>
      <c r="DJ362" s="22"/>
      <c r="DK362" s="22"/>
    </row>
    <row r="363" spans="1:115" x14ac:dyDescent="0.55000000000000004">
      <c r="A363" s="21"/>
      <c r="B363" s="21"/>
      <c r="C363" s="21"/>
      <c r="D363" s="22"/>
      <c r="E363" s="22"/>
      <c r="F363" s="30"/>
      <c r="G363" s="22"/>
      <c r="H363" s="30"/>
      <c r="I363" s="22"/>
      <c r="J363" s="30"/>
      <c r="K363" s="22"/>
      <c r="L363" s="22"/>
      <c r="M363" s="22"/>
      <c r="N363" s="22"/>
      <c r="O363" s="22"/>
      <c r="T363" s="22"/>
      <c r="U363" s="22"/>
      <c r="V363" s="22"/>
      <c r="W363" s="22"/>
      <c r="AF363" s="22"/>
      <c r="AG363" s="22"/>
      <c r="AH363" s="22"/>
      <c r="AI363" s="22"/>
      <c r="AJ363" s="22"/>
      <c r="AK363" s="22"/>
      <c r="AL363" s="22"/>
      <c r="AM363" s="22"/>
      <c r="AR363" s="22"/>
      <c r="AS363" s="22"/>
      <c r="AT363" s="22"/>
      <c r="AU363" s="22"/>
      <c r="AV363" s="22"/>
      <c r="AW363" s="22"/>
      <c r="AX363" s="22"/>
      <c r="AY363" s="22"/>
      <c r="BJ363" s="22"/>
      <c r="BK363" s="22"/>
      <c r="BL363" s="22"/>
      <c r="BM363" s="22"/>
      <c r="BV363" s="22"/>
      <c r="BW363" s="22"/>
      <c r="BX363" s="22"/>
      <c r="BY363" s="22"/>
      <c r="BZ363" s="22"/>
      <c r="CA363" s="22"/>
      <c r="CB363" s="22"/>
      <c r="CC363" s="22"/>
      <c r="CF363" s="22"/>
      <c r="CG363" s="22"/>
      <c r="CN363" s="22"/>
      <c r="CO363" s="22"/>
      <c r="CT363" s="22"/>
      <c r="CU363" s="22"/>
      <c r="CV363" s="22"/>
      <c r="CW363" s="22"/>
      <c r="CX363" s="22"/>
      <c r="CY363" s="22"/>
      <c r="CZ363" s="22"/>
      <c r="DA363" s="22"/>
      <c r="DB363" s="22"/>
      <c r="DC363" s="22"/>
      <c r="DD363" s="22"/>
      <c r="DE363" s="22"/>
      <c r="DF363" s="22"/>
      <c r="DG363" s="22"/>
      <c r="DH363" s="22"/>
      <c r="DI363" s="22"/>
      <c r="DJ363" s="22"/>
      <c r="DK363" s="22"/>
    </row>
    <row r="364" spans="1:115" x14ac:dyDescent="0.55000000000000004">
      <c r="A364" s="21"/>
      <c r="B364" s="21"/>
      <c r="C364" s="21"/>
      <c r="D364" s="22"/>
      <c r="E364" s="22"/>
      <c r="F364" s="30"/>
      <c r="G364" s="22"/>
      <c r="H364" s="30"/>
      <c r="I364" s="22"/>
      <c r="J364" s="30"/>
      <c r="K364" s="22"/>
      <c r="L364" s="22"/>
      <c r="M364" s="22"/>
      <c r="N364" s="22"/>
      <c r="O364" s="22"/>
      <c r="T364" s="22"/>
      <c r="U364" s="22"/>
      <c r="V364" s="22"/>
      <c r="W364" s="22"/>
      <c r="AF364" s="22"/>
      <c r="AG364" s="22"/>
      <c r="AH364" s="22"/>
      <c r="AI364" s="22"/>
      <c r="AJ364" s="22"/>
      <c r="AK364" s="22"/>
      <c r="AL364" s="22"/>
      <c r="AM364" s="22"/>
      <c r="AR364" s="22"/>
      <c r="AS364" s="22"/>
      <c r="AT364" s="22"/>
      <c r="AU364" s="22"/>
      <c r="AV364" s="22"/>
      <c r="AW364" s="22"/>
      <c r="AX364" s="22"/>
      <c r="AY364" s="22"/>
      <c r="BJ364" s="22"/>
      <c r="BK364" s="22"/>
      <c r="BL364" s="22"/>
      <c r="BM364" s="22"/>
      <c r="BV364" s="22"/>
      <c r="BW364" s="22"/>
      <c r="BX364" s="22"/>
      <c r="BY364" s="22"/>
      <c r="BZ364" s="22"/>
      <c r="CA364" s="22"/>
      <c r="CB364" s="22"/>
      <c r="CC364" s="22"/>
      <c r="CF364" s="22"/>
      <c r="CG364" s="22"/>
      <c r="CN364" s="22"/>
      <c r="CO364" s="22"/>
      <c r="CT364" s="22"/>
      <c r="CU364" s="22"/>
      <c r="CV364" s="22"/>
      <c r="CW364" s="22"/>
      <c r="CX364" s="22"/>
      <c r="CY364" s="22"/>
      <c r="CZ364" s="22"/>
      <c r="DA364" s="22"/>
      <c r="DB364" s="22"/>
      <c r="DC364" s="22"/>
      <c r="DD364" s="22"/>
      <c r="DE364" s="22"/>
      <c r="DF364" s="22"/>
      <c r="DG364" s="22"/>
      <c r="DH364" s="22"/>
      <c r="DI364" s="22"/>
      <c r="DJ364" s="22"/>
      <c r="DK364" s="22"/>
    </row>
    <row r="365" spans="1:115" x14ac:dyDescent="0.55000000000000004">
      <c r="A365" s="21"/>
      <c r="B365" s="21"/>
      <c r="C365" s="21"/>
      <c r="D365" s="22"/>
      <c r="E365" s="22"/>
      <c r="F365" s="30"/>
      <c r="G365" s="22"/>
      <c r="H365" s="30"/>
      <c r="I365" s="22"/>
      <c r="J365" s="30"/>
      <c r="K365" s="22"/>
      <c r="L365" s="22"/>
      <c r="M365" s="22"/>
      <c r="N365" s="22"/>
      <c r="O365" s="22"/>
      <c r="T365" s="22"/>
      <c r="U365" s="22"/>
      <c r="V365" s="22"/>
      <c r="W365" s="22"/>
      <c r="AF365" s="22"/>
      <c r="AG365" s="22"/>
      <c r="AH365" s="22"/>
      <c r="AI365" s="22"/>
      <c r="AJ365" s="22"/>
      <c r="AK365" s="22"/>
      <c r="AL365" s="22"/>
      <c r="AM365" s="22"/>
      <c r="AR365" s="22"/>
      <c r="AS365" s="22"/>
      <c r="AT365" s="22"/>
      <c r="AU365" s="22"/>
      <c r="AV365" s="22"/>
      <c r="AW365" s="22"/>
      <c r="AX365" s="22"/>
      <c r="AY365" s="22"/>
      <c r="BJ365" s="22"/>
      <c r="BK365" s="22"/>
      <c r="BL365" s="22"/>
      <c r="BM365" s="22"/>
      <c r="BV365" s="22"/>
      <c r="BW365" s="22"/>
      <c r="BX365" s="22"/>
      <c r="BY365" s="22"/>
      <c r="BZ365" s="22"/>
      <c r="CA365" s="22"/>
      <c r="CB365" s="22"/>
      <c r="CC365" s="22"/>
      <c r="CF365" s="22"/>
      <c r="CG365" s="22"/>
      <c r="CN365" s="22"/>
      <c r="CO365" s="22"/>
      <c r="CT365" s="22"/>
      <c r="CU365" s="22"/>
      <c r="CV365" s="22"/>
      <c r="CW365" s="22"/>
      <c r="CX365" s="22"/>
      <c r="CY365" s="22"/>
      <c r="CZ365" s="22"/>
      <c r="DA365" s="22"/>
      <c r="DB365" s="22"/>
      <c r="DC365" s="22"/>
      <c r="DD365" s="22"/>
      <c r="DE365" s="22"/>
      <c r="DF365" s="22"/>
      <c r="DG365" s="22"/>
      <c r="DH365" s="22"/>
      <c r="DI365" s="22"/>
      <c r="DJ365" s="22"/>
      <c r="DK365" s="22"/>
    </row>
    <row r="366" spans="1:115" x14ac:dyDescent="0.55000000000000004">
      <c r="A366" s="21"/>
      <c r="B366" s="21"/>
      <c r="C366" s="21"/>
      <c r="D366" s="22"/>
      <c r="E366" s="22"/>
      <c r="F366" s="30"/>
      <c r="G366" s="22"/>
      <c r="H366" s="30"/>
      <c r="I366" s="22"/>
      <c r="J366" s="30"/>
      <c r="K366" s="22"/>
      <c r="L366" s="22"/>
      <c r="M366" s="22"/>
      <c r="N366" s="22"/>
      <c r="O366" s="22"/>
      <c r="T366" s="22"/>
      <c r="U366" s="22"/>
      <c r="V366" s="22"/>
      <c r="W366" s="22"/>
      <c r="AF366" s="22"/>
      <c r="AG366" s="22"/>
      <c r="AH366" s="22"/>
      <c r="AI366" s="22"/>
      <c r="AJ366" s="22"/>
      <c r="AK366" s="22"/>
      <c r="AL366" s="22"/>
      <c r="AM366" s="22"/>
      <c r="AR366" s="22"/>
      <c r="AS366" s="22"/>
      <c r="AT366" s="22"/>
      <c r="AU366" s="22"/>
      <c r="AV366" s="22"/>
      <c r="AW366" s="22"/>
      <c r="AX366" s="22"/>
      <c r="AY366" s="22"/>
      <c r="BJ366" s="22"/>
      <c r="BK366" s="22"/>
      <c r="BL366" s="22"/>
      <c r="BM366" s="22"/>
      <c r="BV366" s="22"/>
      <c r="BW366" s="22"/>
      <c r="BX366" s="22"/>
      <c r="BY366" s="22"/>
      <c r="BZ366" s="22"/>
      <c r="CA366" s="22"/>
      <c r="CB366" s="22"/>
      <c r="CC366" s="22"/>
      <c r="CF366" s="22"/>
      <c r="CG366" s="22"/>
      <c r="CN366" s="22"/>
      <c r="CO366" s="22"/>
      <c r="CT366" s="22"/>
      <c r="CU366" s="22"/>
      <c r="CV366" s="22"/>
      <c r="CW366" s="22"/>
      <c r="CX366" s="22"/>
      <c r="CY366" s="22"/>
      <c r="CZ366" s="22"/>
      <c r="DA366" s="22"/>
      <c r="DB366" s="22"/>
      <c r="DC366" s="22"/>
      <c r="DD366" s="22"/>
      <c r="DE366" s="22"/>
      <c r="DF366" s="22"/>
      <c r="DG366" s="22"/>
      <c r="DH366" s="22"/>
      <c r="DI366" s="22"/>
      <c r="DJ366" s="22"/>
      <c r="DK366" s="22"/>
    </row>
    <row r="367" spans="1:115" x14ac:dyDescent="0.55000000000000004">
      <c r="A367" s="21"/>
      <c r="B367" s="21"/>
      <c r="C367" s="21"/>
      <c r="D367" s="22"/>
      <c r="E367" s="22"/>
      <c r="F367" s="30"/>
      <c r="G367" s="22"/>
      <c r="H367" s="30"/>
      <c r="I367" s="22"/>
      <c r="J367" s="30"/>
      <c r="K367" s="22"/>
      <c r="L367" s="22"/>
      <c r="M367" s="22"/>
      <c r="N367" s="22"/>
      <c r="O367" s="22"/>
      <c r="T367" s="22"/>
      <c r="U367" s="22"/>
      <c r="V367" s="22"/>
      <c r="W367" s="22"/>
      <c r="AF367" s="22"/>
      <c r="AG367" s="22"/>
      <c r="AH367" s="22"/>
      <c r="AI367" s="22"/>
      <c r="AJ367" s="22"/>
      <c r="AK367" s="22"/>
      <c r="AL367" s="22"/>
      <c r="AM367" s="22"/>
      <c r="AR367" s="22"/>
      <c r="AS367" s="22"/>
      <c r="AT367" s="22"/>
      <c r="AU367" s="22"/>
      <c r="AV367" s="22"/>
      <c r="AW367" s="22"/>
      <c r="AX367" s="22"/>
      <c r="AY367" s="22"/>
      <c r="BJ367" s="22"/>
      <c r="BK367" s="22"/>
      <c r="BL367" s="22"/>
      <c r="BM367" s="22"/>
      <c r="BV367" s="22"/>
      <c r="BW367" s="22"/>
      <c r="BX367" s="22"/>
      <c r="BY367" s="22"/>
      <c r="BZ367" s="22"/>
      <c r="CA367" s="22"/>
      <c r="CB367" s="22"/>
      <c r="CC367" s="22"/>
      <c r="CF367" s="22"/>
      <c r="CG367" s="22"/>
      <c r="CN367" s="22"/>
      <c r="CO367" s="22"/>
      <c r="CT367" s="22"/>
      <c r="CU367" s="22"/>
      <c r="CV367" s="22"/>
      <c r="CW367" s="22"/>
      <c r="CX367" s="22"/>
      <c r="CY367" s="22"/>
      <c r="CZ367" s="22"/>
      <c r="DA367" s="22"/>
      <c r="DB367" s="22"/>
      <c r="DC367" s="22"/>
      <c r="DD367" s="22"/>
      <c r="DE367" s="22"/>
      <c r="DF367" s="22"/>
      <c r="DG367" s="22"/>
      <c r="DH367" s="22"/>
      <c r="DI367" s="22"/>
      <c r="DJ367" s="22"/>
      <c r="DK367" s="22"/>
    </row>
    <row r="368" spans="1:115" x14ac:dyDescent="0.55000000000000004">
      <c r="A368" s="21"/>
      <c r="B368" s="21"/>
      <c r="C368" s="21"/>
      <c r="D368" s="22"/>
      <c r="E368" s="22"/>
      <c r="F368" s="30"/>
      <c r="G368" s="22"/>
      <c r="H368" s="30"/>
      <c r="I368" s="22"/>
      <c r="J368" s="30"/>
      <c r="K368" s="22"/>
      <c r="L368" s="22"/>
      <c r="M368" s="22"/>
      <c r="N368" s="22"/>
      <c r="O368" s="22"/>
      <c r="T368" s="22"/>
      <c r="U368" s="22"/>
      <c r="V368" s="22"/>
      <c r="W368" s="22"/>
      <c r="AF368" s="22"/>
      <c r="AG368" s="22"/>
      <c r="AH368" s="22"/>
      <c r="AI368" s="22"/>
      <c r="AJ368" s="22"/>
      <c r="AK368" s="22"/>
      <c r="AL368" s="22"/>
      <c r="AM368" s="22"/>
      <c r="AR368" s="22"/>
      <c r="AS368" s="22"/>
      <c r="AT368" s="22"/>
      <c r="AU368" s="22"/>
      <c r="AV368" s="22"/>
      <c r="AW368" s="22"/>
      <c r="AX368" s="22"/>
      <c r="AY368" s="22"/>
      <c r="BJ368" s="22"/>
      <c r="BK368" s="22"/>
      <c r="BL368" s="22"/>
      <c r="BM368" s="22"/>
      <c r="BV368" s="22"/>
      <c r="BW368" s="22"/>
      <c r="BX368" s="22"/>
      <c r="BY368" s="22"/>
      <c r="BZ368" s="22"/>
      <c r="CA368" s="22"/>
      <c r="CB368" s="22"/>
      <c r="CC368" s="22"/>
      <c r="CF368" s="22"/>
      <c r="CG368" s="22"/>
      <c r="CN368" s="22"/>
      <c r="CO368" s="22"/>
      <c r="CT368" s="22"/>
      <c r="CU368" s="22"/>
      <c r="CV368" s="22"/>
      <c r="CW368" s="22"/>
      <c r="CX368" s="22"/>
      <c r="CY368" s="22"/>
      <c r="CZ368" s="22"/>
      <c r="DA368" s="22"/>
      <c r="DB368" s="22"/>
      <c r="DC368" s="22"/>
      <c r="DD368" s="22"/>
      <c r="DE368" s="22"/>
      <c r="DF368" s="22"/>
      <c r="DG368" s="22"/>
      <c r="DH368" s="22"/>
      <c r="DI368" s="22"/>
      <c r="DJ368" s="22"/>
      <c r="DK368" s="22"/>
    </row>
    <row r="369" spans="1:115" x14ac:dyDescent="0.55000000000000004">
      <c r="A369" s="21"/>
      <c r="B369" s="21"/>
      <c r="C369" s="21"/>
      <c r="D369" s="22"/>
      <c r="E369" s="22"/>
      <c r="F369" s="30"/>
      <c r="G369" s="22"/>
      <c r="H369" s="30"/>
      <c r="I369" s="22"/>
      <c r="J369" s="30"/>
      <c r="K369" s="22"/>
      <c r="L369" s="22"/>
      <c r="M369" s="22"/>
      <c r="N369" s="22"/>
      <c r="O369" s="22"/>
      <c r="T369" s="22"/>
      <c r="U369" s="22"/>
      <c r="V369" s="22"/>
      <c r="W369" s="22"/>
      <c r="AF369" s="22"/>
      <c r="AG369" s="22"/>
      <c r="AH369" s="22"/>
      <c r="AI369" s="22"/>
      <c r="AJ369" s="22"/>
      <c r="AK369" s="22"/>
      <c r="AL369" s="22"/>
      <c r="AM369" s="22"/>
      <c r="AR369" s="22"/>
      <c r="AS369" s="22"/>
      <c r="AT369" s="22"/>
      <c r="AU369" s="22"/>
      <c r="AV369" s="22"/>
      <c r="AW369" s="22"/>
      <c r="AX369" s="22"/>
      <c r="AY369" s="22"/>
      <c r="BJ369" s="22"/>
      <c r="BK369" s="22"/>
      <c r="BL369" s="22"/>
      <c r="BM369" s="22"/>
      <c r="BV369" s="22"/>
      <c r="BW369" s="22"/>
      <c r="BX369" s="22"/>
      <c r="BY369" s="22"/>
      <c r="BZ369" s="22"/>
      <c r="CA369" s="22"/>
      <c r="CB369" s="22"/>
      <c r="CC369" s="22"/>
      <c r="CF369" s="22"/>
      <c r="CG369" s="22"/>
      <c r="CN369" s="22"/>
      <c r="CO369" s="22"/>
      <c r="CT369" s="22"/>
      <c r="CU369" s="22"/>
      <c r="CV369" s="22"/>
      <c r="CW369" s="22"/>
      <c r="CX369" s="22"/>
      <c r="CY369" s="22"/>
      <c r="CZ369" s="22"/>
      <c r="DA369" s="22"/>
      <c r="DB369" s="22"/>
      <c r="DC369" s="22"/>
      <c r="DD369" s="22"/>
      <c r="DE369" s="22"/>
      <c r="DF369" s="22"/>
      <c r="DG369" s="22"/>
      <c r="DH369" s="22"/>
      <c r="DI369" s="22"/>
      <c r="DJ369" s="22"/>
      <c r="DK369" s="22"/>
    </row>
    <row r="370" spans="1:115" x14ac:dyDescent="0.55000000000000004">
      <c r="A370" s="21"/>
      <c r="B370" s="21"/>
      <c r="C370" s="21"/>
      <c r="D370" s="22"/>
      <c r="E370" s="22"/>
      <c r="F370" s="30"/>
      <c r="G370" s="22"/>
      <c r="H370" s="30"/>
      <c r="I370" s="22"/>
      <c r="J370" s="30"/>
      <c r="K370" s="22"/>
      <c r="L370" s="22"/>
      <c r="M370" s="22"/>
      <c r="N370" s="22"/>
      <c r="O370" s="22"/>
      <c r="T370" s="22"/>
      <c r="U370" s="22"/>
      <c r="V370" s="22"/>
      <c r="W370" s="22"/>
      <c r="AF370" s="22"/>
      <c r="AG370" s="22"/>
      <c r="AH370" s="22"/>
      <c r="AI370" s="22"/>
      <c r="AJ370" s="22"/>
      <c r="AK370" s="22"/>
      <c r="AL370" s="22"/>
      <c r="AM370" s="22"/>
      <c r="AR370" s="22"/>
      <c r="AS370" s="22"/>
      <c r="AT370" s="22"/>
      <c r="AU370" s="22"/>
      <c r="AV370" s="22"/>
      <c r="AW370" s="22"/>
      <c r="AX370" s="22"/>
      <c r="AY370" s="22"/>
      <c r="BJ370" s="22"/>
      <c r="BK370" s="22"/>
      <c r="BL370" s="22"/>
      <c r="BM370" s="22"/>
      <c r="BV370" s="22"/>
      <c r="BW370" s="22"/>
      <c r="BX370" s="22"/>
      <c r="BY370" s="22"/>
      <c r="BZ370" s="22"/>
      <c r="CA370" s="22"/>
      <c r="CB370" s="22"/>
      <c r="CC370" s="22"/>
      <c r="CF370" s="22"/>
      <c r="CG370" s="22"/>
      <c r="CN370" s="22"/>
      <c r="CO370" s="22"/>
      <c r="CT370" s="22"/>
      <c r="CU370" s="22"/>
      <c r="CV370" s="22"/>
      <c r="CW370" s="22"/>
      <c r="CX370" s="22"/>
      <c r="CY370" s="22"/>
      <c r="CZ370" s="22"/>
      <c r="DA370" s="22"/>
      <c r="DB370" s="22"/>
      <c r="DC370" s="22"/>
      <c r="DD370" s="22"/>
      <c r="DE370" s="22"/>
      <c r="DF370" s="22"/>
      <c r="DG370" s="22"/>
      <c r="DH370" s="22"/>
      <c r="DI370" s="22"/>
      <c r="DJ370" s="22"/>
      <c r="DK370" s="22"/>
    </row>
    <row r="371" spans="1:115" x14ac:dyDescent="0.55000000000000004">
      <c r="A371" s="21"/>
      <c r="B371" s="21"/>
      <c r="C371" s="21"/>
      <c r="D371" s="22"/>
      <c r="E371" s="22"/>
      <c r="F371" s="30"/>
      <c r="G371" s="22"/>
      <c r="H371" s="30"/>
      <c r="I371" s="22"/>
      <c r="J371" s="30"/>
      <c r="K371" s="22"/>
      <c r="L371" s="22"/>
      <c r="M371" s="22"/>
      <c r="N371" s="22"/>
      <c r="O371" s="22"/>
      <c r="T371" s="22"/>
      <c r="U371" s="22"/>
      <c r="V371" s="22"/>
      <c r="W371" s="22"/>
      <c r="AF371" s="22"/>
      <c r="AG371" s="22"/>
      <c r="AH371" s="22"/>
      <c r="AI371" s="22"/>
      <c r="AJ371" s="22"/>
      <c r="AK371" s="22"/>
      <c r="AL371" s="22"/>
      <c r="AM371" s="22"/>
      <c r="AR371" s="22"/>
      <c r="AS371" s="22"/>
      <c r="AT371" s="22"/>
      <c r="AU371" s="22"/>
      <c r="AV371" s="22"/>
      <c r="AW371" s="22"/>
      <c r="AX371" s="22"/>
      <c r="AY371" s="22"/>
      <c r="BJ371" s="22"/>
      <c r="BK371" s="22"/>
      <c r="BL371" s="22"/>
      <c r="BM371" s="22"/>
      <c r="BV371" s="22"/>
      <c r="BW371" s="22"/>
      <c r="BX371" s="22"/>
      <c r="BY371" s="22"/>
      <c r="BZ371" s="22"/>
      <c r="CA371" s="22"/>
      <c r="CB371" s="22"/>
      <c r="CC371" s="22"/>
      <c r="CF371" s="22"/>
      <c r="CG371" s="22"/>
      <c r="CN371" s="22"/>
      <c r="CO371" s="22"/>
      <c r="CT371" s="22"/>
      <c r="CU371" s="22"/>
      <c r="CV371" s="22"/>
      <c r="CW371" s="22"/>
      <c r="CX371" s="22"/>
      <c r="CY371" s="22"/>
      <c r="CZ371" s="22"/>
      <c r="DA371" s="22"/>
      <c r="DB371" s="22"/>
      <c r="DC371" s="22"/>
      <c r="DD371" s="22"/>
      <c r="DE371" s="22"/>
      <c r="DF371" s="22"/>
      <c r="DG371" s="22"/>
      <c r="DH371" s="22"/>
      <c r="DI371" s="22"/>
      <c r="DJ371" s="22"/>
      <c r="DK371" s="22"/>
    </row>
    <row r="372" spans="1:115" x14ac:dyDescent="0.55000000000000004">
      <c r="A372" s="21"/>
      <c r="B372" s="21"/>
      <c r="C372" s="21"/>
      <c r="D372" s="22"/>
      <c r="E372" s="22"/>
      <c r="F372" s="30"/>
      <c r="G372" s="22"/>
      <c r="H372" s="30"/>
      <c r="I372" s="22"/>
      <c r="J372" s="30"/>
      <c r="K372" s="22"/>
      <c r="L372" s="22"/>
      <c r="M372" s="22"/>
      <c r="N372" s="22"/>
      <c r="O372" s="22"/>
      <c r="T372" s="22"/>
      <c r="U372" s="22"/>
      <c r="V372" s="22"/>
      <c r="W372" s="22"/>
      <c r="AF372" s="22"/>
      <c r="AG372" s="22"/>
      <c r="AH372" s="22"/>
      <c r="AI372" s="22"/>
      <c r="AJ372" s="22"/>
      <c r="AK372" s="22"/>
      <c r="AL372" s="22"/>
      <c r="AM372" s="22"/>
      <c r="AR372" s="22"/>
      <c r="AS372" s="22"/>
      <c r="AT372" s="22"/>
      <c r="AU372" s="22"/>
      <c r="AV372" s="22"/>
      <c r="AW372" s="22"/>
      <c r="AX372" s="22"/>
      <c r="AY372" s="22"/>
      <c r="BJ372" s="22"/>
      <c r="BK372" s="22"/>
      <c r="BL372" s="22"/>
      <c r="BM372" s="22"/>
      <c r="BV372" s="22"/>
      <c r="BW372" s="22"/>
      <c r="BX372" s="22"/>
      <c r="BY372" s="22"/>
      <c r="BZ372" s="22"/>
      <c r="CA372" s="22"/>
      <c r="CB372" s="22"/>
      <c r="CC372" s="22"/>
      <c r="CF372" s="22"/>
      <c r="CG372" s="22"/>
      <c r="CN372" s="22"/>
      <c r="CO372" s="22"/>
      <c r="CT372" s="22"/>
      <c r="CU372" s="22"/>
      <c r="CV372" s="22"/>
      <c r="CW372" s="22"/>
      <c r="CX372" s="22"/>
      <c r="CY372" s="22"/>
      <c r="CZ372" s="22"/>
      <c r="DA372" s="22"/>
      <c r="DB372" s="22"/>
      <c r="DC372" s="22"/>
      <c r="DD372" s="22"/>
      <c r="DE372" s="22"/>
      <c r="DF372" s="22"/>
      <c r="DG372" s="22"/>
      <c r="DH372" s="22"/>
      <c r="DI372" s="22"/>
      <c r="DJ372" s="22"/>
      <c r="DK372" s="22"/>
    </row>
    <row r="373" spans="1:115" x14ac:dyDescent="0.55000000000000004">
      <c r="A373" s="21"/>
      <c r="B373" s="21"/>
      <c r="C373" s="21"/>
      <c r="D373" s="22"/>
      <c r="E373" s="22"/>
      <c r="F373" s="30"/>
      <c r="G373" s="22"/>
      <c r="H373" s="30"/>
      <c r="I373" s="22"/>
      <c r="J373" s="30"/>
      <c r="K373" s="22"/>
      <c r="L373" s="22"/>
      <c r="M373" s="22"/>
      <c r="N373" s="22"/>
      <c r="O373" s="22"/>
      <c r="T373" s="22"/>
      <c r="U373" s="22"/>
      <c r="V373" s="22"/>
      <c r="W373" s="22"/>
      <c r="AF373" s="22"/>
      <c r="AG373" s="22"/>
      <c r="AH373" s="22"/>
      <c r="AI373" s="22"/>
      <c r="AJ373" s="22"/>
      <c r="AK373" s="22"/>
      <c r="AL373" s="22"/>
      <c r="AM373" s="22"/>
      <c r="AR373" s="22"/>
      <c r="AS373" s="22"/>
      <c r="AT373" s="22"/>
      <c r="AU373" s="22"/>
      <c r="AV373" s="22"/>
      <c r="AW373" s="22"/>
      <c r="AX373" s="22"/>
      <c r="AY373" s="22"/>
      <c r="BJ373" s="22"/>
      <c r="BK373" s="22"/>
      <c r="BL373" s="22"/>
      <c r="BM373" s="22"/>
      <c r="BV373" s="22"/>
      <c r="BW373" s="22"/>
      <c r="BX373" s="22"/>
      <c r="BY373" s="22"/>
      <c r="BZ373" s="22"/>
      <c r="CA373" s="22"/>
      <c r="CB373" s="22"/>
      <c r="CC373" s="22"/>
      <c r="CF373" s="22"/>
      <c r="CG373" s="22"/>
      <c r="CN373" s="22"/>
      <c r="CO373" s="22"/>
      <c r="CT373" s="22"/>
      <c r="CU373" s="22"/>
      <c r="CV373" s="22"/>
      <c r="CW373" s="22"/>
      <c r="CX373" s="22"/>
      <c r="CY373" s="22"/>
      <c r="CZ373" s="22"/>
      <c r="DA373" s="22"/>
      <c r="DB373" s="22"/>
      <c r="DC373" s="22"/>
      <c r="DD373" s="22"/>
      <c r="DE373" s="22"/>
      <c r="DF373" s="22"/>
      <c r="DG373" s="22"/>
      <c r="DH373" s="22"/>
      <c r="DI373" s="22"/>
      <c r="DJ373" s="22"/>
      <c r="DK373" s="22"/>
    </row>
    <row r="374" spans="1:115" x14ac:dyDescent="0.55000000000000004">
      <c r="A374" s="21"/>
      <c r="B374" s="21"/>
      <c r="C374" s="21"/>
      <c r="D374" s="22"/>
      <c r="E374" s="22"/>
      <c r="F374" s="30"/>
      <c r="G374" s="22"/>
      <c r="H374" s="30"/>
      <c r="I374" s="22"/>
      <c r="J374" s="30"/>
      <c r="K374" s="22"/>
      <c r="L374" s="22"/>
      <c r="M374" s="22"/>
      <c r="N374" s="22"/>
      <c r="O374" s="22"/>
      <c r="T374" s="22"/>
      <c r="U374" s="22"/>
      <c r="V374" s="22"/>
      <c r="W374" s="22"/>
      <c r="AF374" s="22"/>
      <c r="AG374" s="22"/>
      <c r="AH374" s="22"/>
      <c r="AI374" s="22"/>
      <c r="AJ374" s="22"/>
      <c r="AK374" s="22"/>
      <c r="AL374" s="22"/>
      <c r="AM374" s="22"/>
      <c r="AR374" s="22"/>
      <c r="AS374" s="22"/>
      <c r="AT374" s="22"/>
      <c r="AU374" s="22"/>
      <c r="AV374" s="22"/>
      <c r="AW374" s="22"/>
      <c r="AX374" s="22"/>
      <c r="AY374" s="22"/>
      <c r="BJ374" s="22"/>
      <c r="BK374" s="22"/>
      <c r="BL374" s="22"/>
      <c r="BM374" s="22"/>
      <c r="BV374" s="22"/>
      <c r="BW374" s="22"/>
      <c r="BX374" s="22"/>
      <c r="BY374" s="22"/>
      <c r="BZ374" s="22"/>
      <c r="CA374" s="22"/>
      <c r="CB374" s="22"/>
      <c r="CC374" s="22"/>
      <c r="CF374" s="22"/>
      <c r="CG374" s="22"/>
      <c r="CN374" s="22"/>
      <c r="CO374" s="22"/>
      <c r="CT374" s="22"/>
      <c r="CU374" s="22"/>
      <c r="CV374" s="22"/>
      <c r="CW374" s="22"/>
      <c r="CX374" s="22"/>
      <c r="CY374" s="22"/>
      <c r="CZ374" s="22"/>
      <c r="DA374" s="22"/>
      <c r="DB374" s="22"/>
      <c r="DC374" s="22"/>
      <c r="DD374" s="22"/>
      <c r="DE374" s="22"/>
      <c r="DF374" s="22"/>
      <c r="DG374" s="22"/>
      <c r="DH374" s="22"/>
      <c r="DI374" s="22"/>
      <c r="DJ374" s="22"/>
      <c r="DK374" s="22"/>
    </row>
    <row r="375" spans="1:115" x14ac:dyDescent="0.55000000000000004">
      <c r="A375" s="21"/>
      <c r="B375" s="21"/>
      <c r="C375" s="21"/>
      <c r="D375" s="22"/>
      <c r="E375" s="22"/>
      <c r="F375" s="30"/>
      <c r="G375" s="22"/>
      <c r="H375" s="30"/>
      <c r="I375" s="22"/>
      <c r="J375" s="30"/>
      <c r="K375" s="22"/>
      <c r="L375" s="22"/>
      <c r="M375" s="22"/>
      <c r="N375" s="22"/>
      <c r="O375" s="22"/>
      <c r="T375" s="22"/>
      <c r="U375" s="22"/>
      <c r="V375" s="22"/>
      <c r="W375" s="22"/>
      <c r="AF375" s="22"/>
      <c r="AG375" s="22"/>
      <c r="AH375" s="22"/>
      <c r="AI375" s="22"/>
      <c r="AJ375" s="22"/>
      <c r="AK375" s="22"/>
      <c r="AL375" s="22"/>
      <c r="AM375" s="22"/>
      <c r="AR375" s="22"/>
      <c r="AS375" s="22"/>
      <c r="AT375" s="22"/>
      <c r="AU375" s="22"/>
      <c r="AV375" s="22"/>
      <c r="AW375" s="22"/>
      <c r="AX375" s="22"/>
      <c r="AY375" s="22"/>
      <c r="BJ375" s="22"/>
      <c r="BK375" s="22"/>
      <c r="BL375" s="22"/>
      <c r="BM375" s="22"/>
      <c r="BV375" s="22"/>
      <c r="BW375" s="22"/>
      <c r="BX375" s="22"/>
      <c r="BY375" s="22"/>
      <c r="BZ375" s="22"/>
      <c r="CA375" s="22"/>
      <c r="CB375" s="22"/>
      <c r="CC375" s="22"/>
      <c r="CF375" s="22"/>
      <c r="CG375" s="22"/>
      <c r="CN375" s="22"/>
      <c r="CO375" s="22"/>
      <c r="CT375" s="22"/>
      <c r="CU375" s="22"/>
      <c r="CV375" s="22"/>
      <c r="CW375" s="22"/>
      <c r="CX375" s="22"/>
      <c r="CY375" s="22"/>
      <c r="CZ375" s="22"/>
      <c r="DA375" s="22"/>
      <c r="DB375" s="22"/>
      <c r="DC375" s="22"/>
      <c r="DD375" s="22"/>
      <c r="DE375" s="22"/>
      <c r="DF375" s="22"/>
      <c r="DG375" s="22"/>
      <c r="DH375" s="22"/>
      <c r="DI375" s="22"/>
      <c r="DJ375" s="22"/>
      <c r="DK375" s="22"/>
    </row>
    <row r="376" spans="1:115" x14ac:dyDescent="0.55000000000000004">
      <c r="A376" s="21"/>
      <c r="B376" s="21"/>
      <c r="C376" s="21"/>
      <c r="D376" s="22"/>
      <c r="E376" s="22"/>
      <c r="F376" s="30"/>
      <c r="G376" s="22"/>
      <c r="H376" s="30"/>
      <c r="I376" s="22"/>
      <c r="J376" s="30"/>
      <c r="K376" s="22"/>
      <c r="L376" s="22"/>
      <c r="M376" s="22"/>
      <c r="N376" s="22"/>
      <c r="O376" s="22"/>
      <c r="T376" s="22"/>
      <c r="U376" s="22"/>
      <c r="V376" s="22"/>
      <c r="W376" s="22"/>
      <c r="AF376" s="22"/>
      <c r="AG376" s="22"/>
      <c r="AH376" s="22"/>
      <c r="AI376" s="22"/>
      <c r="AJ376" s="22"/>
      <c r="AK376" s="22"/>
      <c r="AL376" s="22"/>
      <c r="AM376" s="22"/>
      <c r="AR376" s="22"/>
      <c r="AS376" s="22"/>
      <c r="AT376" s="22"/>
      <c r="AU376" s="22"/>
      <c r="AV376" s="22"/>
      <c r="AW376" s="22"/>
      <c r="AX376" s="22"/>
      <c r="AY376" s="22"/>
      <c r="BJ376" s="22"/>
      <c r="BK376" s="22"/>
      <c r="BL376" s="22"/>
      <c r="BM376" s="22"/>
      <c r="BV376" s="22"/>
      <c r="BW376" s="22"/>
      <c r="BX376" s="22"/>
      <c r="BY376" s="22"/>
      <c r="BZ376" s="22"/>
      <c r="CA376" s="22"/>
      <c r="CB376" s="22"/>
      <c r="CC376" s="22"/>
      <c r="CF376" s="22"/>
      <c r="CG376" s="22"/>
      <c r="CN376" s="22"/>
      <c r="CO376" s="22"/>
      <c r="CT376" s="22"/>
      <c r="CU376" s="22"/>
      <c r="CV376" s="22"/>
      <c r="CW376" s="22"/>
      <c r="CX376" s="22"/>
      <c r="CY376" s="22"/>
      <c r="CZ376" s="22"/>
      <c r="DA376" s="22"/>
      <c r="DB376" s="22"/>
      <c r="DC376" s="22"/>
      <c r="DD376" s="22"/>
      <c r="DE376" s="22"/>
      <c r="DF376" s="22"/>
      <c r="DG376" s="22"/>
      <c r="DH376" s="22"/>
      <c r="DI376" s="22"/>
      <c r="DJ376" s="22"/>
      <c r="DK376" s="22"/>
    </row>
    <row r="377" spans="1:115" x14ac:dyDescent="0.55000000000000004">
      <c r="A377" s="21"/>
      <c r="B377" s="21"/>
      <c r="C377" s="21"/>
      <c r="D377" s="22"/>
      <c r="E377" s="22"/>
      <c r="F377" s="30"/>
      <c r="G377" s="22"/>
      <c r="H377" s="30"/>
      <c r="I377" s="22"/>
      <c r="J377" s="30"/>
      <c r="K377" s="22"/>
      <c r="L377" s="22"/>
      <c r="M377" s="22"/>
      <c r="N377" s="22"/>
      <c r="O377" s="22"/>
      <c r="T377" s="22"/>
      <c r="U377" s="22"/>
      <c r="V377" s="22"/>
      <c r="W377" s="22"/>
      <c r="AF377" s="22"/>
      <c r="AG377" s="22"/>
      <c r="AH377" s="22"/>
      <c r="AI377" s="22"/>
      <c r="AJ377" s="22"/>
      <c r="AK377" s="22"/>
      <c r="AL377" s="22"/>
      <c r="AM377" s="22"/>
      <c r="AR377" s="22"/>
      <c r="AS377" s="22"/>
      <c r="AT377" s="22"/>
      <c r="AU377" s="22"/>
      <c r="AV377" s="22"/>
      <c r="AW377" s="22"/>
      <c r="AX377" s="22"/>
      <c r="AY377" s="22"/>
      <c r="BJ377" s="22"/>
      <c r="BK377" s="22"/>
      <c r="BL377" s="22"/>
      <c r="BM377" s="22"/>
      <c r="BV377" s="22"/>
      <c r="BW377" s="22"/>
      <c r="BX377" s="22"/>
      <c r="BY377" s="22"/>
      <c r="BZ377" s="22"/>
      <c r="CA377" s="22"/>
      <c r="CB377" s="22"/>
      <c r="CC377" s="22"/>
      <c r="CF377" s="22"/>
      <c r="CG377" s="22"/>
      <c r="CN377" s="22"/>
      <c r="CO377" s="22"/>
      <c r="CT377" s="22"/>
      <c r="CU377" s="22"/>
      <c r="CV377" s="22"/>
      <c r="CW377" s="22"/>
      <c r="CX377" s="22"/>
      <c r="CY377" s="22"/>
      <c r="CZ377" s="22"/>
      <c r="DA377" s="22"/>
      <c r="DB377" s="22"/>
      <c r="DC377" s="22"/>
      <c r="DD377" s="22"/>
      <c r="DE377" s="22"/>
      <c r="DF377" s="22"/>
      <c r="DG377" s="22"/>
      <c r="DH377" s="22"/>
      <c r="DI377" s="22"/>
      <c r="DJ377" s="22"/>
      <c r="DK377" s="22"/>
    </row>
    <row r="378" spans="1:115" x14ac:dyDescent="0.55000000000000004">
      <c r="A378" s="21"/>
      <c r="B378" s="21"/>
      <c r="C378" s="21"/>
      <c r="D378" s="22"/>
      <c r="E378" s="22"/>
      <c r="F378" s="30"/>
      <c r="G378" s="22"/>
      <c r="H378" s="30"/>
      <c r="I378" s="22"/>
      <c r="J378" s="30"/>
      <c r="K378" s="22"/>
      <c r="L378" s="22"/>
      <c r="M378" s="22"/>
      <c r="N378" s="22"/>
      <c r="O378" s="22"/>
      <c r="T378" s="22"/>
      <c r="U378" s="22"/>
      <c r="V378" s="22"/>
      <c r="W378" s="22"/>
      <c r="AF378" s="22"/>
      <c r="AG378" s="22"/>
      <c r="AH378" s="22"/>
      <c r="AI378" s="22"/>
      <c r="AJ378" s="22"/>
      <c r="AK378" s="22"/>
      <c r="AL378" s="22"/>
      <c r="AM378" s="22"/>
      <c r="AR378" s="22"/>
      <c r="AS378" s="22"/>
      <c r="AT378" s="22"/>
      <c r="AU378" s="22"/>
      <c r="AV378" s="22"/>
      <c r="AW378" s="22"/>
      <c r="AX378" s="22"/>
      <c r="AY378" s="22"/>
      <c r="BJ378" s="22"/>
      <c r="BK378" s="22"/>
      <c r="BL378" s="22"/>
      <c r="BM378" s="22"/>
      <c r="BV378" s="22"/>
      <c r="BW378" s="22"/>
      <c r="BX378" s="22"/>
      <c r="BY378" s="22"/>
      <c r="BZ378" s="22"/>
      <c r="CA378" s="22"/>
      <c r="CB378" s="22"/>
      <c r="CC378" s="22"/>
      <c r="CF378" s="22"/>
      <c r="CG378" s="22"/>
      <c r="CN378" s="22"/>
      <c r="CO378" s="22"/>
      <c r="CT378" s="22"/>
      <c r="CU378" s="22"/>
      <c r="CV378" s="22"/>
      <c r="CW378" s="22"/>
      <c r="CX378" s="22"/>
      <c r="CY378" s="22"/>
      <c r="CZ378" s="22"/>
      <c r="DA378" s="22"/>
      <c r="DB378" s="22"/>
      <c r="DC378" s="22"/>
      <c r="DD378" s="22"/>
      <c r="DE378" s="22"/>
      <c r="DF378" s="22"/>
      <c r="DG378" s="22"/>
      <c r="DH378" s="22"/>
      <c r="DI378" s="22"/>
      <c r="DJ378" s="22"/>
      <c r="DK378" s="22"/>
    </row>
    <row r="379" spans="1:115" x14ac:dyDescent="0.55000000000000004">
      <c r="A379" s="21"/>
      <c r="B379" s="21"/>
      <c r="C379" s="21"/>
      <c r="D379" s="22"/>
      <c r="E379" s="22"/>
      <c r="F379" s="30"/>
      <c r="G379" s="22"/>
      <c r="H379" s="30"/>
      <c r="I379" s="22"/>
      <c r="J379" s="30"/>
      <c r="K379" s="22"/>
      <c r="L379" s="22"/>
      <c r="M379" s="22"/>
      <c r="N379" s="22"/>
      <c r="O379" s="22"/>
      <c r="T379" s="22"/>
      <c r="U379" s="22"/>
      <c r="V379" s="22"/>
      <c r="W379" s="22"/>
      <c r="AF379" s="22"/>
      <c r="AG379" s="22"/>
      <c r="AH379" s="22"/>
      <c r="AI379" s="22"/>
      <c r="AJ379" s="22"/>
      <c r="AK379" s="22"/>
      <c r="AL379" s="22"/>
      <c r="AM379" s="22"/>
      <c r="AR379" s="22"/>
      <c r="AS379" s="22"/>
      <c r="AT379" s="22"/>
      <c r="AU379" s="22"/>
      <c r="AV379" s="22"/>
      <c r="AW379" s="22"/>
      <c r="AX379" s="22"/>
      <c r="AY379" s="22"/>
      <c r="BJ379" s="22"/>
      <c r="BK379" s="22"/>
      <c r="BL379" s="22"/>
      <c r="BM379" s="22"/>
      <c r="BV379" s="22"/>
      <c r="BW379" s="22"/>
      <c r="BX379" s="22"/>
      <c r="BY379" s="22"/>
      <c r="BZ379" s="22"/>
      <c r="CA379" s="22"/>
      <c r="CB379" s="22"/>
      <c r="CC379" s="22"/>
      <c r="CF379" s="22"/>
      <c r="CG379" s="22"/>
      <c r="CN379" s="22"/>
      <c r="CO379" s="22"/>
      <c r="CT379" s="22"/>
      <c r="CU379" s="22"/>
      <c r="CV379" s="22"/>
      <c r="CW379" s="22"/>
      <c r="CX379" s="22"/>
      <c r="CY379" s="22"/>
      <c r="CZ379" s="22"/>
      <c r="DA379" s="22"/>
      <c r="DB379" s="22"/>
      <c r="DC379" s="22"/>
      <c r="DD379" s="22"/>
      <c r="DE379" s="22"/>
      <c r="DF379" s="22"/>
      <c r="DG379" s="22"/>
      <c r="DH379" s="22"/>
      <c r="DI379" s="22"/>
      <c r="DJ379" s="22"/>
      <c r="DK379" s="22"/>
    </row>
    <row r="380" spans="1:115" x14ac:dyDescent="0.55000000000000004">
      <c r="A380" s="21"/>
      <c r="B380" s="21"/>
      <c r="C380" s="21"/>
      <c r="D380" s="22"/>
      <c r="E380" s="22"/>
      <c r="F380" s="30"/>
      <c r="G380" s="22"/>
      <c r="H380" s="30"/>
      <c r="I380" s="22"/>
      <c r="J380" s="30"/>
      <c r="K380" s="22"/>
      <c r="L380" s="22"/>
      <c r="M380" s="22"/>
      <c r="N380" s="22"/>
      <c r="O380" s="22"/>
      <c r="T380" s="22"/>
      <c r="U380" s="22"/>
      <c r="V380" s="22"/>
      <c r="W380" s="22"/>
      <c r="AF380" s="22"/>
      <c r="AG380" s="22"/>
      <c r="AH380" s="22"/>
      <c r="AI380" s="22"/>
      <c r="AJ380" s="22"/>
      <c r="AK380" s="22"/>
      <c r="AL380" s="22"/>
      <c r="AM380" s="22"/>
      <c r="AR380" s="22"/>
      <c r="AS380" s="22"/>
      <c r="AT380" s="22"/>
      <c r="AU380" s="22"/>
      <c r="AV380" s="22"/>
      <c r="AW380" s="22"/>
      <c r="AX380" s="22"/>
      <c r="AY380" s="22"/>
      <c r="BJ380" s="22"/>
      <c r="BK380" s="22"/>
      <c r="BL380" s="22"/>
      <c r="BM380" s="22"/>
      <c r="BV380" s="22"/>
      <c r="BW380" s="22"/>
      <c r="BX380" s="22"/>
      <c r="BY380" s="22"/>
      <c r="BZ380" s="22"/>
      <c r="CA380" s="22"/>
      <c r="CB380" s="22"/>
      <c r="CC380" s="22"/>
      <c r="CF380" s="22"/>
      <c r="CG380" s="22"/>
      <c r="CN380" s="22"/>
      <c r="CO380" s="22"/>
      <c r="CT380" s="22"/>
      <c r="CU380" s="22"/>
      <c r="CV380" s="22"/>
      <c r="CW380" s="22"/>
      <c r="CX380" s="22"/>
      <c r="CY380" s="22"/>
      <c r="CZ380" s="22"/>
      <c r="DA380" s="22"/>
      <c r="DB380" s="22"/>
      <c r="DC380" s="22"/>
      <c r="DD380" s="22"/>
      <c r="DE380" s="22"/>
      <c r="DF380" s="22"/>
      <c r="DG380" s="22"/>
      <c r="DH380" s="22"/>
      <c r="DI380" s="22"/>
      <c r="DJ380" s="22"/>
      <c r="DK380" s="22"/>
    </row>
    <row r="381" spans="1:115" x14ac:dyDescent="0.55000000000000004">
      <c r="A381" s="21"/>
      <c r="B381" s="21"/>
      <c r="C381" s="21"/>
      <c r="D381" s="22"/>
      <c r="E381" s="22"/>
      <c r="F381" s="30"/>
      <c r="G381" s="22"/>
      <c r="H381" s="30"/>
      <c r="I381" s="22"/>
      <c r="J381" s="30"/>
      <c r="K381" s="22"/>
      <c r="L381" s="22"/>
      <c r="M381" s="22"/>
      <c r="N381" s="22"/>
      <c r="O381" s="22"/>
      <c r="T381" s="22"/>
      <c r="U381" s="22"/>
      <c r="V381" s="22"/>
      <c r="W381" s="22"/>
      <c r="AF381" s="22"/>
      <c r="AG381" s="22"/>
      <c r="AH381" s="22"/>
      <c r="AI381" s="22"/>
      <c r="AJ381" s="22"/>
      <c r="AK381" s="22"/>
      <c r="AL381" s="22"/>
      <c r="AM381" s="22"/>
      <c r="AR381" s="22"/>
      <c r="AS381" s="22"/>
      <c r="AT381" s="22"/>
      <c r="AU381" s="22"/>
      <c r="AV381" s="22"/>
      <c r="AW381" s="22"/>
      <c r="AX381" s="22"/>
      <c r="AY381" s="22"/>
      <c r="BJ381" s="22"/>
      <c r="BK381" s="22"/>
      <c r="BL381" s="22"/>
      <c r="BM381" s="22"/>
      <c r="BV381" s="22"/>
      <c r="BW381" s="22"/>
      <c r="BX381" s="22"/>
      <c r="BY381" s="22"/>
      <c r="BZ381" s="22"/>
      <c r="CA381" s="22"/>
      <c r="CB381" s="22"/>
      <c r="CC381" s="22"/>
      <c r="CF381" s="22"/>
      <c r="CG381" s="22"/>
      <c r="CN381" s="22"/>
      <c r="CO381" s="22"/>
      <c r="CT381" s="22"/>
      <c r="CU381" s="22"/>
      <c r="CV381" s="22"/>
      <c r="CW381" s="22"/>
      <c r="CX381" s="22"/>
      <c r="CY381" s="22"/>
      <c r="CZ381" s="22"/>
      <c r="DA381" s="22"/>
      <c r="DB381" s="22"/>
      <c r="DC381" s="22"/>
      <c r="DD381" s="22"/>
      <c r="DE381" s="22"/>
      <c r="DF381" s="22"/>
      <c r="DG381" s="22"/>
      <c r="DH381" s="22"/>
      <c r="DI381" s="22"/>
      <c r="DJ381" s="22"/>
      <c r="DK381" s="22"/>
    </row>
    <row r="382" spans="1:115" x14ac:dyDescent="0.55000000000000004">
      <c r="A382" s="21"/>
      <c r="B382" s="21"/>
      <c r="C382" s="21"/>
      <c r="D382" s="22"/>
      <c r="E382" s="22"/>
      <c r="F382" s="30"/>
      <c r="G382" s="22"/>
      <c r="H382" s="30"/>
      <c r="I382" s="22"/>
      <c r="J382" s="30"/>
      <c r="K382" s="22"/>
      <c r="L382" s="22"/>
      <c r="M382" s="22"/>
      <c r="N382" s="22"/>
      <c r="O382" s="22"/>
      <c r="T382" s="22"/>
      <c r="U382" s="22"/>
      <c r="V382" s="22"/>
      <c r="W382" s="22"/>
      <c r="AF382" s="22"/>
      <c r="AG382" s="22"/>
      <c r="AH382" s="22"/>
      <c r="AI382" s="22"/>
      <c r="AJ382" s="22"/>
      <c r="AK382" s="22"/>
      <c r="AL382" s="22"/>
      <c r="AM382" s="22"/>
      <c r="AR382" s="22"/>
      <c r="AS382" s="22"/>
      <c r="AT382" s="22"/>
      <c r="AU382" s="22"/>
      <c r="AV382" s="22"/>
      <c r="AW382" s="22"/>
      <c r="AX382" s="22"/>
      <c r="AY382" s="22"/>
      <c r="BJ382" s="22"/>
      <c r="BK382" s="22"/>
      <c r="BL382" s="22"/>
      <c r="BM382" s="22"/>
      <c r="BV382" s="22"/>
      <c r="BW382" s="22"/>
      <c r="BX382" s="22"/>
      <c r="BY382" s="22"/>
      <c r="BZ382" s="22"/>
      <c r="CA382" s="22"/>
      <c r="CB382" s="22"/>
      <c r="CC382" s="22"/>
      <c r="CF382" s="22"/>
      <c r="CG382" s="22"/>
      <c r="CN382" s="22"/>
      <c r="CO382" s="22"/>
      <c r="CT382" s="22"/>
      <c r="CU382" s="22"/>
      <c r="CV382" s="22"/>
      <c r="CW382" s="22"/>
      <c r="CX382" s="22"/>
      <c r="CY382" s="22"/>
      <c r="CZ382" s="22"/>
      <c r="DA382" s="22"/>
      <c r="DB382" s="22"/>
      <c r="DC382" s="22"/>
      <c r="DD382" s="22"/>
      <c r="DE382" s="22"/>
      <c r="DF382" s="22"/>
      <c r="DG382" s="22"/>
      <c r="DH382" s="22"/>
      <c r="DI382" s="22"/>
      <c r="DJ382" s="22"/>
      <c r="DK382" s="22"/>
    </row>
    <row r="383" spans="1:115" x14ac:dyDescent="0.55000000000000004">
      <c r="A383" s="21"/>
      <c r="B383" s="21"/>
      <c r="C383" s="21"/>
      <c r="D383" s="22"/>
      <c r="E383" s="22"/>
      <c r="F383" s="30"/>
      <c r="G383" s="22"/>
      <c r="H383" s="30"/>
      <c r="I383" s="22"/>
      <c r="J383" s="30"/>
      <c r="K383" s="22"/>
      <c r="L383" s="22"/>
      <c r="M383" s="22"/>
      <c r="N383" s="22"/>
      <c r="O383" s="22"/>
      <c r="T383" s="22"/>
      <c r="U383" s="22"/>
      <c r="V383" s="22"/>
      <c r="W383" s="22"/>
      <c r="AF383" s="22"/>
      <c r="AG383" s="22"/>
      <c r="AH383" s="22"/>
      <c r="AI383" s="22"/>
      <c r="AJ383" s="22"/>
      <c r="AK383" s="22"/>
      <c r="AL383" s="22"/>
      <c r="AM383" s="22"/>
      <c r="AR383" s="22"/>
      <c r="AS383" s="22"/>
      <c r="AT383" s="22"/>
      <c r="AU383" s="22"/>
      <c r="AV383" s="22"/>
      <c r="AW383" s="22"/>
      <c r="AX383" s="22"/>
      <c r="AY383" s="22"/>
      <c r="BJ383" s="22"/>
      <c r="BK383" s="22"/>
      <c r="BL383" s="22"/>
      <c r="BM383" s="22"/>
      <c r="BV383" s="22"/>
      <c r="BW383" s="22"/>
      <c r="BX383" s="22"/>
      <c r="BY383" s="22"/>
      <c r="BZ383" s="22"/>
      <c r="CA383" s="22"/>
      <c r="CB383" s="22"/>
      <c r="CC383" s="22"/>
      <c r="CF383" s="22"/>
      <c r="CG383" s="22"/>
      <c r="CN383" s="22"/>
      <c r="CO383" s="22"/>
      <c r="CT383" s="22"/>
      <c r="CU383" s="22"/>
      <c r="CV383" s="22"/>
      <c r="CW383" s="22"/>
      <c r="CX383" s="22"/>
      <c r="CY383" s="22"/>
      <c r="CZ383" s="22"/>
      <c r="DA383" s="22"/>
      <c r="DB383" s="22"/>
      <c r="DC383" s="22"/>
      <c r="DD383" s="22"/>
      <c r="DE383" s="22"/>
      <c r="DF383" s="22"/>
      <c r="DG383" s="22"/>
      <c r="DH383" s="22"/>
      <c r="DI383" s="22"/>
      <c r="DJ383" s="22"/>
      <c r="DK383" s="22"/>
    </row>
    <row r="384" spans="1:115" x14ac:dyDescent="0.55000000000000004">
      <c r="A384" s="21"/>
      <c r="B384" s="21"/>
      <c r="C384" s="21"/>
      <c r="D384" s="22"/>
      <c r="E384" s="22"/>
      <c r="F384" s="30"/>
      <c r="G384" s="22"/>
      <c r="H384" s="30"/>
      <c r="I384" s="22"/>
      <c r="J384" s="30"/>
      <c r="K384" s="22"/>
      <c r="L384" s="22"/>
      <c r="M384" s="22"/>
      <c r="N384" s="22"/>
      <c r="O384" s="22"/>
      <c r="T384" s="22"/>
      <c r="U384" s="22"/>
      <c r="V384" s="22"/>
      <c r="W384" s="22"/>
      <c r="AF384" s="22"/>
      <c r="AG384" s="22"/>
      <c r="AH384" s="22"/>
      <c r="AI384" s="22"/>
      <c r="AJ384" s="22"/>
      <c r="AK384" s="22"/>
      <c r="AL384" s="22"/>
      <c r="AM384" s="22"/>
      <c r="AR384" s="22"/>
      <c r="AS384" s="22"/>
      <c r="AT384" s="22"/>
      <c r="AU384" s="22"/>
      <c r="AV384" s="22"/>
      <c r="AW384" s="22"/>
      <c r="AX384" s="22"/>
      <c r="AY384" s="22"/>
      <c r="BJ384" s="22"/>
      <c r="BK384" s="22"/>
      <c r="BL384" s="22"/>
      <c r="BM384" s="22"/>
      <c r="BV384" s="22"/>
      <c r="BW384" s="22"/>
      <c r="BX384" s="22"/>
      <c r="BY384" s="22"/>
      <c r="BZ384" s="22"/>
      <c r="CA384" s="22"/>
      <c r="CB384" s="22"/>
      <c r="CC384" s="22"/>
      <c r="CF384" s="22"/>
      <c r="CG384" s="22"/>
      <c r="CN384" s="22"/>
      <c r="CO384" s="22"/>
      <c r="CT384" s="22"/>
      <c r="CU384" s="22"/>
      <c r="CV384" s="22"/>
      <c r="CW384" s="22"/>
      <c r="CX384" s="22"/>
      <c r="CY384" s="22"/>
      <c r="CZ384" s="22"/>
      <c r="DA384" s="22"/>
      <c r="DB384" s="22"/>
      <c r="DC384" s="22"/>
      <c r="DD384" s="22"/>
      <c r="DE384" s="22"/>
      <c r="DF384" s="22"/>
      <c r="DG384" s="22"/>
      <c r="DH384" s="22"/>
      <c r="DI384" s="22"/>
      <c r="DJ384" s="22"/>
      <c r="DK384" s="22"/>
    </row>
    <row r="385" spans="1:115" x14ac:dyDescent="0.55000000000000004">
      <c r="A385" s="21"/>
      <c r="B385" s="21"/>
      <c r="C385" s="21"/>
      <c r="D385" s="22"/>
      <c r="E385" s="22"/>
      <c r="F385" s="30"/>
      <c r="G385" s="22"/>
      <c r="H385" s="30"/>
      <c r="I385" s="22"/>
      <c r="J385" s="30"/>
      <c r="K385" s="22"/>
      <c r="L385" s="22"/>
      <c r="M385" s="22"/>
      <c r="N385" s="22"/>
      <c r="O385" s="22"/>
      <c r="T385" s="22"/>
      <c r="U385" s="22"/>
      <c r="V385" s="22"/>
      <c r="W385" s="22"/>
      <c r="AF385" s="22"/>
      <c r="AG385" s="22"/>
      <c r="AH385" s="22"/>
      <c r="AI385" s="22"/>
      <c r="AJ385" s="22"/>
      <c r="AK385" s="22"/>
      <c r="AL385" s="22"/>
      <c r="AM385" s="22"/>
      <c r="AR385" s="22"/>
      <c r="AS385" s="22"/>
      <c r="AT385" s="22"/>
      <c r="AU385" s="22"/>
      <c r="AV385" s="22"/>
      <c r="AW385" s="22"/>
      <c r="AX385" s="22"/>
      <c r="AY385" s="22"/>
      <c r="BJ385" s="22"/>
      <c r="BK385" s="22"/>
      <c r="BL385" s="22"/>
      <c r="BM385" s="22"/>
      <c r="BV385" s="22"/>
      <c r="BW385" s="22"/>
      <c r="BX385" s="22"/>
      <c r="BY385" s="22"/>
      <c r="BZ385" s="22"/>
      <c r="CA385" s="22"/>
      <c r="CB385" s="22"/>
      <c r="CC385" s="22"/>
      <c r="CF385" s="22"/>
      <c r="CG385" s="22"/>
      <c r="CN385" s="22"/>
      <c r="CO385" s="22"/>
      <c r="CT385" s="22"/>
      <c r="CU385" s="22"/>
      <c r="CV385" s="22"/>
      <c r="CW385" s="22"/>
      <c r="CX385" s="22"/>
      <c r="CY385" s="22"/>
      <c r="CZ385" s="22"/>
      <c r="DA385" s="22"/>
      <c r="DB385" s="22"/>
      <c r="DC385" s="22"/>
      <c r="DD385" s="22"/>
      <c r="DE385" s="22"/>
      <c r="DF385" s="22"/>
      <c r="DG385" s="22"/>
      <c r="DH385" s="22"/>
      <c r="DI385" s="22"/>
      <c r="DJ385" s="22"/>
      <c r="DK385" s="22"/>
    </row>
    <row r="386" spans="1:115" x14ac:dyDescent="0.55000000000000004">
      <c r="A386" s="21"/>
      <c r="B386" s="21"/>
      <c r="C386" s="21"/>
      <c r="D386" s="22"/>
      <c r="E386" s="22"/>
      <c r="F386" s="30"/>
      <c r="G386" s="22"/>
      <c r="H386" s="30"/>
      <c r="I386" s="22"/>
      <c r="J386" s="30"/>
      <c r="K386" s="22"/>
      <c r="L386" s="22"/>
      <c r="M386" s="22"/>
      <c r="N386" s="22"/>
      <c r="O386" s="22"/>
      <c r="T386" s="22"/>
      <c r="U386" s="22"/>
      <c r="V386" s="22"/>
      <c r="W386" s="22"/>
      <c r="AF386" s="22"/>
      <c r="AG386" s="22"/>
      <c r="AH386" s="22"/>
      <c r="AI386" s="22"/>
      <c r="AJ386" s="22"/>
      <c r="AK386" s="22"/>
      <c r="AL386" s="22"/>
      <c r="AM386" s="22"/>
      <c r="AR386" s="22"/>
      <c r="AS386" s="22"/>
      <c r="AT386" s="22"/>
      <c r="AU386" s="22"/>
      <c r="AV386" s="22"/>
      <c r="AW386" s="22"/>
      <c r="AX386" s="22"/>
      <c r="AY386" s="22"/>
      <c r="BJ386" s="22"/>
      <c r="BK386" s="22"/>
      <c r="BL386" s="22"/>
      <c r="BM386" s="22"/>
      <c r="BV386" s="22"/>
      <c r="BW386" s="22"/>
      <c r="BX386" s="22"/>
      <c r="BY386" s="22"/>
      <c r="BZ386" s="22"/>
      <c r="CA386" s="22"/>
      <c r="CB386" s="22"/>
      <c r="CC386" s="22"/>
      <c r="CF386" s="22"/>
      <c r="CG386" s="22"/>
      <c r="CN386" s="22"/>
      <c r="CO386" s="22"/>
      <c r="CT386" s="22"/>
      <c r="CU386" s="22"/>
      <c r="CV386" s="22"/>
      <c r="CW386" s="22"/>
      <c r="CX386" s="22"/>
      <c r="CY386" s="22"/>
      <c r="CZ386" s="22"/>
      <c r="DA386" s="22"/>
      <c r="DB386" s="22"/>
      <c r="DC386" s="22"/>
      <c r="DD386" s="22"/>
      <c r="DE386" s="22"/>
      <c r="DF386" s="22"/>
      <c r="DG386" s="22"/>
      <c r="DH386" s="22"/>
      <c r="DI386" s="22"/>
      <c r="DJ386" s="22"/>
      <c r="DK386" s="22"/>
    </row>
    <row r="387" spans="1:115" x14ac:dyDescent="0.55000000000000004">
      <c r="A387" s="21"/>
      <c r="B387" s="21"/>
      <c r="C387" s="21"/>
      <c r="D387" s="22"/>
      <c r="E387" s="22"/>
      <c r="F387" s="30"/>
      <c r="G387" s="22"/>
      <c r="H387" s="30"/>
      <c r="I387" s="22"/>
      <c r="J387" s="30"/>
      <c r="K387" s="22"/>
      <c r="L387" s="22"/>
      <c r="M387" s="22"/>
      <c r="N387" s="22"/>
      <c r="O387" s="22"/>
      <c r="T387" s="22"/>
      <c r="U387" s="22"/>
      <c r="V387" s="22"/>
      <c r="W387" s="22"/>
      <c r="AF387" s="22"/>
      <c r="AG387" s="22"/>
      <c r="AH387" s="22"/>
      <c r="AI387" s="22"/>
      <c r="AJ387" s="22"/>
      <c r="AK387" s="22"/>
      <c r="AL387" s="22"/>
      <c r="AM387" s="22"/>
      <c r="AR387" s="22"/>
      <c r="AS387" s="22"/>
      <c r="AT387" s="22"/>
      <c r="AU387" s="22"/>
      <c r="AV387" s="22"/>
      <c r="AW387" s="22"/>
      <c r="AX387" s="22"/>
      <c r="AY387" s="22"/>
      <c r="BJ387" s="22"/>
      <c r="BK387" s="22"/>
      <c r="BL387" s="22"/>
      <c r="BM387" s="22"/>
      <c r="BV387" s="22"/>
      <c r="BW387" s="22"/>
      <c r="BX387" s="22"/>
      <c r="BY387" s="22"/>
      <c r="BZ387" s="22"/>
      <c r="CA387" s="22"/>
      <c r="CB387" s="22"/>
      <c r="CC387" s="22"/>
      <c r="CF387" s="22"/>
      <c r="CG387" s="22"/>
      <c r="CN387" s="22"/>
      <c r="CO387" s="22"/>
      <c r="CT387" s="22"/>
      <c r="CU387" s="22"/>
      <c r="CV387" s="22"/>
      <c r="CW387" s="22"/>
      <c r="CX387" s="22"/>
      <c r="CY387" s="22"/>
      <c r="CZ387" s="22"/>
      <c r="DA387" s="22"/>
      <c r="DB387" s="22"/>
      <c r="DC387" s="22"/>
      <c r="DD387" s="22"/>
      <c r="DE387" s="22"/>
      <c r="DF387" s="22"/>
      <c r="DG387" s="22"/>
      <c r="DH387" s="22"/>
      <c r="DI387" s="22"/>
      <c r="DJ387" s="22"/>
      <c r="DK387" s="22"/>
    </row>
    <row r="388" spans="1:115" x14ac:dyDescent="0.55000000000000004">
      <c r="A388" s="21"/>
      <c r="B388" s="21"/>
      <c r="C388" s="21"/>
      <c r="D388" s="22"/>
      <c r="E388" s="22"/>
      <c r="F388" s="30"/>
      <c r="G388" s="22"/>
      <c r="H388" s="30"/>
      <c r="I388" s="22"/>
      <c r="J388" s="30"/>
      <c r="K388" s="22"/>
      <c r="L388" s="22"/>
      <c r="M388" s="22"/>
      <c r="N388" s="22"/>
      <c r="O388" s="22"/>
      <c r="T388" s="22"/>
      <c r="U388" s="22"/>
      <c r="V388" s="22"/>
      <c r="W388" s="22"/>
      <c r="AF388" s="22"/>
      <c r="AG388" s="22"/>
      <c r="AH388" s="22"/>
      <c r="AI388" s="22"/>
      <c r="AJ388" s="22"/>
      <c r="AK388" s="22"/>
      <c r="AL388" s="22"/>
      <c r="AM388" s="22"/>
      <c r="AR388" s="22"/>
      <c r="AS388" s="22"/>
      <c r="AT388" s="22"/>
      <c r="AU388" s="22"/>
      <c r="AV388" s="22"/>
      <c r="AW388" s="22"/>
      <c r="AX388" s="22"/>
      <c r="AY388" s="22"/>
      <c r="BJ388" s="22"/>
      <c r="BK388" s="22"/>
      <c r="BL388" s="22"/>
      <c r="BM388" s="22"/>
      <c r="BV388" s="22"/>
      <c r="BW388" s="22"/>
      <c r="BX388" s="22"/>
      <c r="BY388" s="22"/>
      <c r="BZ388" s="22"/>
      <c r="CA388" s="22"/>
      <c r="CB388" s="22"/>
      <c r="CC388" s="22"/>
      <c r="CF388" s="22"/>
      <c r="CG388" s="22"/>
      <c r="CN388" s="22"/>
      <c r="CO388" s="22"/>
      <c r="CT388" s="22"/>
      <c r="CU388" s="22"/>
      <c r="CV388" s="22"/>
      <c r="CW388" s="22"/>
      <c r="CX388" s="22"/>
      <c r="CY388" s="22"/>
      <c r="CZ388" s="22"/>
      <c r="DA388" s="22"/>
      <c r="DB388" s="22"/>
      <c r="DC388" s="22"/>
      <c r="DD388" s="22"/>
      <c r="DE388" s="22"/>
      <c r="DF388" s="22"/>
      <c r="DG388" s="22"/>
      <c r="DH388" s="22"/>
      <c r="DI388" s="22"/>
      <c r="DJ388" s="22"/>
      <c r="DK388" s="22"/>
    </row>
    <row r="389" spans="1:115" x14ac:dyDescent="0.55000000000000004">
      <c r="A389" s="21"/>
      <c r="B389" s="21"/>
      <c r="C389" s="21"/>
      <c r="D389" s="22"/>
      <c r="E389" s="22"/>
      <c r="F389" s="30"/>
      <c r="G389" s="22"/>
      <c r="H389" s="30"/>
      <c r="I389" s="22"/>
      <c r="J389" s="30"/>
      <c r="K389" s="22"/>
      <c r="L389" s="22"/>
      <c r="M389" s="22"/>
      <c r="N389" s="22"/>
      <c r="O389" s="22"/>
      <c r="T389" s="22"/>
      <c r="U389" s="22"/>
      <c r="V389" s="22"/>
      <c r="W389" s="22"/>
      <c r="AF389" s="22"/>
      <c r="AG389" s="22"/>
      <c r="AH389" s="22"/>
      <c r="AI389" s="22"/>
      <c r="AJ389" s="22"/>
      <c r="AK389" s="22"/>
      <c r="AL389" s="22"/>
      <c r="AM389" s="22"/>
      <c r="AR389" s="22"/>
      <c r="AS389" s="22"/>
      <c r="AT389" s="22"/>
      <c r="AU389" s="22"/>
      <c r="AV389" s="22"/>
      <c r="AW389" s="22"/>
      <c r="AX389" s="22"/>
      <c r="AY389" s="22"/>
      <c r="BJ389" s="22"/>
      <c r="BK389" s="22"/>
      <c r="BL389" s="22"/>
      <c r="BM389" s="22"/>
      <c r="BV389" s="22"/>
      <c r="BW389" s="22"/>
      <c r="BX389" s="22"/>
      <c r="BY389" s="22"/>
      <c r="BZ389" s="22"/>
      <c r="CA389" s="22"/>
      <c r="CB389" s="22"/>
      <c r="CC389" s="22"/>
      <c r="CF389" s="22"/>
      <c r="CG389" s="22"/>
      <c r="CN389" s="22"/>
      <c r="CO389" s="22"/>
      <c r="CT389" s="22"/>
      <c r="CU389" s="22"/>
      <c r="CV389" s="22"/>
      <c r="CW389" s="22"/>
      <c r="CX389" s="22"/>
      <c r="CY389" s="22"/>
      <c r="CZ389" s="22"/>
      <c r="DA389" s="22"/>
      <c r="DB389" s="22"/>
      <c r="DC389" s="22"/>
      <c r="DD389" s="22"/>
      <c r="DE389" s="22"/>
      <c r="DF389" s="22"/>
      <c r="DG389" s="22"/>
      <c r="DH389" s="22"/>
      <c r="DI389" s="22"/>
      <c r="DJ389" s="22"/>
      <c r="DK389" s="22"/>
    </row>
    <row r="390" spans="1:115" x14ac:dyDescent="0.55000000000000004">
      <c r="A390" s="21"/>
      <c r="B390" s="21"/>
      <c r="C390" s="21"/>
      <c r="D390" s="22"/>
      <c r="E390" s="22"/>
      <c r="F390" s="30"/>
      <c r="G390" s="22"/>
      <c r="H390" s="30"/>
      <c r="I390" s="22"/>
      <c r="J390" s="30"/>
      <c r="K390" s="22"/>
      <c r="L390" s="22"/>
      <c r="M390" s="22"/>
      <c r="N390" s="22"/>
      <c r="O390" s="22"/>
      <c r="T390" s="22"/>
      <c r="U390" s="22"/>
      <c r="V390" s="22"/>
      <c r="W390" s="22"/>
      <c r="AF390" s="22"/>
      <c r="AG390" s="22"/>
      <c r="AH390" s="22"/>
      <c r="AI390" s="22"/>
      <c r="AJ390" s="22"/>
      <c r="AK390" s="22"/>
      <c r="AL390" s="22"/>
      <c r="AM390" s="22"/>
      <c r="AR390" s="22"/>
      <c r="AS390" s="22"/>
      <c r="AT390" s="22"/>
      <c r="AU390" s="22"/>
      <c r="AV390" s="22"/>
      <c r="AW390" s="22"/>
      <c r="AX390" s="22"/>
      <c r="AY390" s="22"/>
      <c r="BJ390" s="22"/>
      <c r="BK390" s="22"/>
      <c r="BL390" s="22"/>
      <c r="BM390" s="22"/>
      <c r="BV390" s="22"/>
      <c r="BW390" s="22"/>
      <c r="BX390" s="22"/>
      <c r="BY390" s="22"/>
      <c r="BZ390" s="22"/>
      <c r="CA390" s="22"/>
      <c r="CB390" s="22"/>
      <c r="CC390" s="22"/>
      <c r="CF390" s="22"/>
      <c r="CG390" s="22"/>
      <c r="CN390" s="22"/>
      <c r="CO390" s="22"/>
      <c r="CT390" s="22"/>
      <c r="CU390" s="22"/>
      <c r="CV390" s="22"/>
      <c r="CW390" s="22"/>
      <c r="CX390" s="22"/>
      <c r="CY390" s="22"/>
      <c r="CZ390" s="22"/>
      <c r="DA390" s="22"/>
      <c r="DB390" s="22"/>
      <c r="DC390" s="22"/>
      <c r="DD390" s="22"/>
      <c r="DE390" s="22"/>
      <c r="DF390" s="22"/>
      <c r="DG390" s="22"/>
      <c r="DH390" s="22"/>
      <c r="DI390" s="22"/>
      <c r="DJ390" s="22"/>
      <c r="DK390" s="22"/>
    </row>
    <row r="391" spans="1:115" x14ac:dyDescent="0.55000000000000004">
      <c r="A391" s="21"/>
      <c r="B391" s="21"/>
      <c r="C391" s="21"/>
      <c r="D391" s="22"/>
      <c r="E391" s="22"/>
      <c r="F391" s="30"/>
      <c r="G391" s="22"/>
      <c r="H391" s="30"/>
      <c r="I391" s="22"/>
      <c r="J391" s="30"/>
      <c r="K391" s="22"/>
      <c r="L391" s="22"/>
      <c r="M391" s="22"/>
      <c r="N391" s="22"/>
      <c r="O391" s="22"/>
      <c r="T391" s="22"/>
      <c r="U391" s="22"/>
      <c r="V391" s="22"/>
      <c r="W391" s="22"/>
      <c r="AF391" s="22"/>
      <c r="AG391" s="22"/>
      <c r="AH391" s="22"/>
      <c r="AI391" s="22"/>
      <c r="AJ391" s="22"/>
      <c r="AK391" s="22"/>
      <c r="AL391" s="22"/>
      <c r="AM391" s="22"/>
      <c r="AR391" s="22"/>
      <c r="AS391" s="22"/>
      <c r="AT391" s="22"/>
      <c r="AU391" s="22"/>
      <c r="AV391" s="22"/>
      <c r="AW391" s="22"/>
      <c r="AX391" s="22"/>
      <c r="AY391" s="22"/>
      <c r="BJ391" s="22"/>
      <c r="BK391" s="22"/>
      <c r="BL391" s="22"/>
      <c r="BM391" s="22"/>
      <c r="BV391" s="22"/>
      <c r="BW391" s="22"/>
      <c r="BX391" s="22"/>
      <c r="BY391" s="22"/>
      <c r="BZ391" s="22"/>
      <c r="CA391" s="22"/>
      <c r="CB391" s="22"/>
      <c r="CC391" s="22"/>
      <c r="CF391" s="22"/>
      <c r="CG391" s="22"/>
      <c r="CN391" s="22"/>
      <c r="CO391" s="22"/>
      <c r="CT391" s="22"/>
      <c r="CU391" s="22"/>
      <c r="CV391" s="22"/>
      <c r="CW391" s="22"/>
      <c r="CX391" s="22"/>
      <c r="CY391" s="22"/>
      <c r="CZ391" s="22"/>
      <c r="DA391" s="22"/>
      <c r="DB391" s="22"/>
      <c r="DC391" s="22"/>
      <c r="DD391" s="22"/>
      <c r="DE391" s="22"/>
      <c r="DF391" s="22"/>
      <c r="DG391" s="22"/>
      <c r="DH391" s="22"/>
      <c r="DI391" s="22"/>
      <c r="DJ391" s="22"/>
      <c r="DK391" s="22"/>
    </row>
    <row r="392" spans="1:115" x14ac:dyDescent="0.55000000000000004">
      <c r="A392" s="21"/>
      <c r="B392" s="21"/>
      <c r="C392" s="21"/>
      <c r="D392" s="22"/>
      <c r="E392" s="22"/>
      <c r="F392" s="30"/>
      <c r="G392" s="22"/>
      <c r="H392" s="30"/>
      <c r="I392" s="22"/>
      <c r="J392" s="30"/>
      <c r="K392" s="22"/>
      <c r="L392" s="22"/>
      <c r="M392" s="22"/>
      <c r="N392" s="22"/>
      <c r="O392" s="22"/>
      <c r="T392" s="22"/>
      <c r="U392" s="22"/>
      <c r="V392" s="22"/>
      <c r="W392" s="22"/>
      <c r="AF392" s="22"/>
      <c r="AG392" s="22"/>
      <c r="AH392" s="22"/>
      <c r="AI392" s="22"/>
      <c r="AJ392" s="22"/>
      <c r="AK392" s="22"/>
      <c r="AL392" s="22"/>
      <c r="AM392" s="22"/>
      <c r="AR392" s="22"/>
      <c r="AS392" s="22"/>
      <c r="AT392" s="22"/>
      <c r="AU392" s="22"/>
      <c r="AV392" s="22"/>
      <c r="AW392" s="22"/>
      <c r="AX392" s="22"/>
      <c r="AY392" s="22"/>
      <c r="BJ392" s="22"/>
      <c r="BK392" s="22"/>
      <c r="BL392" s="22"/>
      <c r="BM392" s="22"/>
      <c r="BV392" s="22"/>
      <c r="BW392" s="22"/>
      <c r="BX392" s="22"/>
      <c r="BY392" s="22"/>
      <c r="BZ392" s="22"/>
      <c r="CA392" s="22"/>
      <c r="CB392" s="22"/>
      <c r="CC392" s="22"/>
      <c r="CF392" s="22"/>
      <c r="CG392" s="22"/>
      <c r="CN392" s="22"/>
      <c r="CO392" s="22"/>
      <c r="CT392" s="22"/>
      <c r="CU392" s="22"/>
      <c r="CV392" s="22"/>
      <c r="CW392" s="22"/>
      <c r="CX392" s="22"/>
      <c r="CY392" s="22"/>
      <c r="CZ392" s="22"/>
      <c r="DA392" s="22"/>
      <c r="DB392" s="22"/>
      <c r="DC392" s="22"/>
      <c r="DD392" s="22"/>
      <c r="DE392" s="22"/>
      <c r="DF392" s="22"/>
      <c r="DG392" s="22"/>
      <c r="DH392" s="22"/>
      <c r="DI392" s="22"/>
      <c r="DJ392" s="22"/>
      <c r="DK392" s="22"/>
    </row>
    <row r="393" spans="1:115" x14ac:dyDescent="0.55000000000000004">
      <c r="A393" s="21"/>
      <c r="B393" s="21"/>
      <c r="C393" s="21"/>
      <c r="D393" s="22"/>
      <c r="E393" s="22"/>
      <c r="F393" s="30"/>
      <c r="G393" s="22"/>
      <c r="H393" s="30"/>
      <c r="I393" s="22"/>
      <c r="J393" s="30"/>
      <c r="K393" s="22"/>
      <c r="L393" s="22"/>
      <c r="M393" s="22"/>
      <c r="N393" s="22"/>
      <c r="O393" s="22"/>
      <c r="T393" s="22"/>
      <c r="U393" s="22"/>
      <c r="V393" s="22"/>
      <c r="W393" s="22"/>
      <c r="AF393" s="22"/>
      <c r="AG393" s="22"/>
      <c r="AH393" s="22"/>
      <c r="AI393" s="22"/>
      <c r="AJ393" s="22"/>
      <c r="AK393" s="22"/>
      <c r="AL393" s="22"/>
      <c r="AM393" s="22"/>
      <c r="AR393" s="22"/>
      <c r="AS393" s="22"/>
      <c r="AT393" s="22"/>
      <c r="AU393" s="22"/>
      <c r="AV393" s="22"/>
      <c r="AW393" s="22"/>
      <c r="AX393" s="22"/>
      <c r="AY393" s="22"/>
      <c r="BJ393" s="22"/>
      <c r="BK393" s="22"/>
      <c r="BL393" s="22"/>
      <c r="BM393" s="22"/>
      <c r="BV393" s="22"/>
      <c r="BW393" s="22"/>
      <c r="BX393" s="22"/>
      <c r="BY393" s="22"/>
      <c r="BZ393" s="22"/>
      <c r="CA393" s="22"/>
      <c r="CB393" s="22"/>
      <c r="CC393" s="22"/>
      <c r="CF393" s="22"/>
      <c r="CG393" s="22"/>
      <c r="CN393" s="22"/>
      <c r="CO393" s="22"/>
      <c r="CT393" s="22"/>
      <c r="CU393" s="22"/>
      <c r="CV393" s="22"/>
      <c r="CW393" s="22"/>
      <c r="CX393" s="22"/>
      <c r="CY393" s="22"/>
      <c r="CZ393" s="22"/>
      <c r="DA393" s="22"/>
      <c r="DB393" s="22"/>
      <c r="DC393" s="22"/>
      <c r="DD393" s="22"/>
      <c r="DE393" s="22"/>
      <c r="DF393" s="22"/>
      <c r="DG393" s="22"/>
      <c r="DH393" s="22"/>
      <c r="DI393" s="22"/>
      <c r="DJ393" s="22"/>
      <c r="DK393" s="22"/>
    </row>
    <row r="394" spans="1:115" x14ac:dyDescent="0.55000000000000004">
      <c r="A394" s="21"/>
      <c r="B394" s="21"/>
      <c r="C394" s="21"/>
      <c r="D394" s="22"/>
      <c r="E394" s="22"/>
      <c r="F394" s="30"/>
      <c r="G394" s="22"/>
      <c r="H394" s="30"/>
      <c r="I394" s="22"/>
      <c r="J394" s="30"/>
      <c r="K394" s="22"/>
      <c r="L394" s="22"/>
      <c r="M394" s="22"/>
      <c r="N394" s="22"/>
      <c r="O394" s="22"/>
      <c r="T394" s="22"/>
      <c r="U394" s="22"/>
      <c r="V394" s="22"/>
      <c r="W394" s="22"/>
      <c r="AF394" s="22"/>
      <c r="AG394" s="22"/>
      <c r="AH394" s="22"/>
      <c r="AI394" s="22"/>
      <c r="AJ394" s="22"/>
      <c r="AK394" s="22"/>
      <c r="AL394" s="22"/>
      <c r="AM394" s="22"/>
      <c r="AR394" s="22"/>
      <c r="AS394" s="22"/>
      <c r="AT394" s="22"/>
      <c r="AU394" s="22"/>
      <c r="AV394" s="22"/>
      <c r="AW394" s="22"/>
      <c r="AX394" s="22"/>
      <c r="AY394" s="22"/>
      <c r="BJ394" s="22"/>
      <c r="BK394" s="22"/>
      <c r="BL394" s="22"/>
      <c r="BM394" s="22"/>
      <c r="BV394" s="22"/>
      <c r="BW394" s="22"/>
      <c r="BX394" s="22"/>
      <c r="BY394" s="22"/>
      <c r="BZ394" s="22"/>
      <c r="CA394" s="22"/>
      <c r="CB394" s="22"/>
      <c r="CC394" s="22"/>
      <c r="CF394" s="22"/>
      <c r="CG394" s="22"/>
      <c r="CN394" s="22"/>
      <c r="CO394" s="22"/>
      <c r="CT394" s="22"/>
      <c r="CU394" s="22"/>
      <c r="CV394" s="22"/>
      <c r="CW394" s="22"/>
      <c r="CX394" s="22"/>
      <c r="CY394" s="22"/>
      <c r="CZ394" s="22"/>
      <c r="DA394" s="22"/>
      <c r="DB394" s="22"/>
      <c r="DC394" s="22"/>
      <c r="DD394" s="22"/>
      <c r="DE394" s="22"/>
      <c r="DF394" s="22"/>
      <c r="DG394" s="22"/>
      <c r="DH394" s="22"/>
      <c r="DI394" s="22"/>
      <c r="DJ394" s="22"/>
      <c r="DK394" s="22"/>
    </row>
    <row r="395" spans="1:115" x14ac:dyDescent="0.55000000000000004">
      <c r="A395" s="21"/>
      <c r="B395" s="21"/>
      <c r="C395" s="21"/>
      <c r="D395" s="22"/>
      <c r="E395" s="22"/>
      <c r="F395" s="30"/>
      <c r="G395" s="22"/>
      <c r="H395" s="30"/>
      <c r="I395" s="22"/>
      <c r="J395" s="30"/>
      <c r="K395" s="22"/>
      <c r="L395" s="22"/>
      <c r="M395" s="22"/>
      <c r="N395" s="22"/>
      <c r="O395" s="22"/>
      <c r="T395" s="22"/>
      <c r="U395" s="22"/>
      <c r="V395" s="22"/>
      <c r="W395" s="22"/>
      <c r="AF395" s="22"/>
      <c r="AG395" s="22"/>
      <c r="AH395" s="22"/>
      <c r="AI395" s="22"/>
      <c r="AJ395" s="22"/>
      <c r="AK395" s="22"/>
      <c r="AL395" s="22"/>
      <c r="AM395" s="22"/>
      <c r="AR395" s="22"/>
      <c r="AS395" s="22"/>
      <c r="AT395" s="22"/>
      <c r="AU395" s="22"/>
      <c r="AV395" s="22"/>
      <c r="AW395" s="22"/>
      <c r="AX395" s="22"/>
      <c r="AY395" s="22"/>
      <c r="BJ395" s="22"/>
      <c r="BK395" s="22"/>
      <c r="BL395" s="22"/>
      <c r="BM395" s="22"/>
      <c r="BV395" s="22"/>
      <c r="BW395" s="22"/>
      <c r="BX395" s="22"/>
      <c r="BY395" s="22"/>
      <c r="BZ395" s="22"/>
      <c r="CA395" s="22"/>
      <c r="CB395" s="22"/>
      <c r="CC395" s="22"/>
      <c r="CF395" s="22"/>
      <c r="CG395" s="22"/>
      <c r="CN395" s="22"/>
      <c r="CO395" s="22"/>
      <c r="CT395" s="22"/>
      <c r="CU395" s="22"/>
      <c r="CV395" s="22"/>
      <c r="CW395" s="22"/>
      <c r="CX395" s="22"/>
      <c r="CY395" s="22"/>
      <c r="CZ395" s="22"/>
      <c r="DA395" s="22"/>
      <c r="DB395" s="22"/>
      <c r="DC395" s="22"/>
      <c r="DD395" s="22"/>
      <c r="DE395" s="22"/>
      <c r="DF395" s="22"/>
      <c r="DG395" s="22"/>
      <c r="DH395" s="22"/>
      <c r="DI395" s="22"/>
      <c r="DJ395" s="22"/>
      <c r="DK395" s="22"/>
    </row>
    <row r="396" spans="1:115" x14ac:dyDescent="0.55000000000000004">
      <c r="A396" s="21"/>
      <c r="B396" s="21"/>
      <c r="C396" s="21"/>
      <c r="D396" s="22"/>
      <c r="E396" s="22"/>
      <c r="F396" s="30"/>
      <c r="G396" s="22"/>
      <c r="H396" s="30"/>
      <c r="I396" s="22"/>
      <c r="J396" s="30"/>
      <c r="K396" s="22"/>
      <c r="L396" s="22"/>
      <c r="M396" s="22"/>
      <c r="N396" s="22"/>
      <c r="O396" s="22"/>
      <c r="T396" s="22"/>
      <c r="U396" s="22"/>
      <c r="V396" s="22"/>
      <c r="W396" s="22"/>
      <c r="AF396" s="22"/>
      <c r="AG396" s="22"/>
      <c r="AH396" s="22"/>
      <c r="AI396" s="22"/>
      <c r="AJ396" s="22"/>
      <c r="AK396" s="22"/>
      <c r="AL396" s="22"/>
      <c r="AM396" s="22"/>
      <c r="AR396" s="22"/>
      <c r="AS396" s="22"/>
      <c r="AT396" s="22"/>
      <c r="AU396" s="22"/>
      <c r="AV396" s="22"/>
      <c r="AW396" s="22"/>
      <c r="AX396" s="22"/>
      <c r="AY396" s="22"/>
      <c r="BJ396" s="22"/>
      <c r="BK396" s="22"/>
      <c r="BL396" s="22"/>
      <c r="BM396" s="22"/>
      <c r="BV396" s="22"/>
      <c r="BW396" s="22"/>
      <c r="BX396" s="22"/>
      <c r="BY396" s="22"/>
      <c r="BZ396" s="22"/>
      <c r="CA396" s="22"/>
      <c r="CB396" s="22"/>
      <c r="CC396" s="22"/>
      <c r="CF396" s="22"/>
      <c r="CG396" s="22"/>
      <c r="CN396" s="22"/>
      <c r="CO396" s="22"/>
      <c r="CT396" s="22"/>
      <c r="CU396" s="22"/>
      <c r="CV396" s="22"/>
      <c r="CW396" s="22"/>
      <c r="CX396" s="22"/>
      <c r="CY396" s="22"/>
      <c r="CZ396" s="22"/>
      <c r="DA396" s="22"/>
      <c r="DB396" s="22"/>
      <c r="DC396" s="22"/>
      <c r="DD396" s="22"/>
      <c r="DE396" s="22"/>
      <c r="DF396" s="22"/>
      <c r="DG396" s="22"/>
      <c r="DH396" s="22"/>
      <c r="DI396" s="22"/>
      <c r="DJ396" s="22"/>
      <c r="DK396" s="22"/>
    </row>
    <row r="397" spans="1:115" x14ac:dyDescent="0.55000000000000004">
      <c r="A397" s="21"/>
      <c r="B397" s="21"/>
      <c r="C397" s="21"/>
      <c r="D397" s="22"/>
      <c r="E397" s="22"/>
      <c r="F397" s="30"/>
      <c r="G397" s="22"/>
      <c r="H397" s="30"/>
      <c r="I397" s="22"/>
      <c r="J397" s="30"/>
      <c r="K397" s="22"/>
      <c r="L397" s="22"/>
      <c r="M397" s="22"/>
      <c r="N397" s="22"/>
      <c r="O397" s="22"/>
      <c r="T397" s="22"/>
      <c r="U397" s="22"/>
      <c r="V397" s="22"/>
      <c r="W397" s="22"/>
      <c r="AF397" s="22"/>
      <c r="AG397" s="22"/>
      <c r="AH397" s="22"/>
      <c r="AI397" s="22"/>
      <c r="AJ397" s="22"/>
      <c r="AK397" s="22"/>
      <c r="AL397" s="22"/>
      <c r="AM397" s="22"/>
      <c r="AR397" s="22"/>
      <c r="AS397" s="22"/>
      <c r="AT397" s="22"/>
      <c r="AU397" s="22"/>
      <c r="AV397" s="22"/>
      <c r="AW397" s="22"/>
      <c r="AX397" s="22"/>
      <c r="AY397" s="22"/>
      <c r="BJ397" s="22"/>
      <c r="BK397" s="22"/>
      <c r="BL397" s="22"/>
      <c r="BM397" s="22"/>
      <c r="BV397" s="22"/>
      <c r="BW397" s="22"/>
      <c r="BX397" s="22"/>
      <c r="BY397" s="22"/>
      <c r="BZ397" s="22"/>
      <c r="CA397" s="22"/>
      <c r="CB397" s="22"/>
      <c r="CC397" s="22"/>
      <c r="CF397" s="22"/>
      <c r="CG397" s="22"/>
      <c r="CN397" s="22"/>
      <c r="CO397" s="22"/>
      <c r="CT397" s="22"/>
      <c r="CU397" s="22"/>
      <c r="CV397" s="22"/>
      <c r="CW397" s="22"/>
      <c r="CX397" s="22"/>
      <c r="CY397" s="22"/>
      <c r="CZ397" s="22"/>
      <c r="DA397" s="22"/>
      <c r="DB397" s="22"/>
      <c r="DC397" s="22"/>
      <c r="DD397" s="22"/>
      <c r="DE397" s="22"/>
      <c r="DF397" s="22"/>
      <c r="DG397" s="22"/>
      <c r="DH397" s="22"/>
      <c r="DI397" s="22"/>
      <c r="DJ397" s="22"/>
      <c r="DK397" s="22"/>
    </row>
    <row r="398" spans="1:115" x14ac:dyDescent="0.55000000000000004">
      <c r="A398" s="21"/>
      <c r="B398" s="21"/>
      <c r="C398" s="21"/>
      <c r="D398" s="22"/>
      <c r="E398" s="22"/>
      <c r="F398" s="30"/>
      <c r="G398" s="22"/>
      <c r="H398" s="30"/>
      <c r="I398" s="22"/>
      <c r="J398" s="30"/>
      <c r="K398" s="22"/>
      <c r="L398" s="22"/>
      <c r="M398" s="22"/>
      <c r="N398" s="22"/>
      <c r="O398" s="22"/>
      <c r="T398" s="22"/>
      <c r="U398" s="22"/>
      <c r="V398" s="22"/>
      <c r="W398" s="22"/>
      <c r="AF398" s="22"/>
      <c r="AG398" s="22"/>
      <c r="AH398" s="22"/>
      <c r="AI398" s="22"/>
      <c r="AJ398" s="22"/>
      <c r="AK398" s="22"/>
      <c r="AL398" s="22"/>
      <c r="AM398" s="22"/>
      <c r="AR398" s="22"/>
      <c r="AS398" s="22"/>
      <c r="AT398" s="22"/>
      <c r="AU398" s="22"/>
      <c r="AV398" s="22"/>
      <c r="AW398" s="22"/>
      <c r="AX398" s="22"/>
      <c r="AY398" s="22"/>
      <c r="BJ398" s="22"/>
      <c r="BK398" s="22"/>
      <c r="BL398" s="22"/>
      <c r="BM398" s="22"/>
      <c r="BV398" s="22"/>
      <c r="BW398" s="22"/>
      <c r="BX398" s="22"/>
      <c r="BY398" s="22"/>
      <c r="BZ398" s="22"/>
      <c r="CA398" s="22"/>
      <c r="CB398" s="22"/>
      <c r="CC398" s="22"/>
      <c r="CF398" s="22"/>
      <c r="CG398" s="22"/>
      <c r="CN398" s="22"/>
      <c r="CO398" s="22"/>
      <c r="CT398" s="22"/>
      <c r="CU398" s="22"/>
      <c r="CV398" s="22"/>
      <c r="CW398" s="22"/>
      <c r="CX398" s="22"/>
      <c r="CY398" s="22"/>
      <c r="CZ398" s="22"/>
      <c r="DA398" s="22"/>
      <c r="DB398" s="22"/>
      <c r="DC398" s="22"/>
      <c r="DD398" s="22"/>
      <c r="DE398" s="22"/>
      <c r="DF398" s="22"/>
      <c r="DG398" s="22"/>
      <c r="DH398" s="22"/>
      <c r="DI398" s="22"/>
      <c r="DJ398" s="22"/>
      <c r="DK398" s="22"/>
    </row>
    <row r="399" spans="1:115" x14ac:dyDescent="0.55000000000000004">
      <c r="A399" s="21"/>
      <c r="B399" s="21"/>
      <c r="C399" s="21"/>
      <c r="D399" s="22"/>
      <c r="E399" s="22"/>
      <c r="F399" s="30"/>
      <c r="G399" s="22"/>
      <c r="H399" s="30"/>
      <c r="I399" s="22"/>
      <c r="J399" s="30"/>
      <c r="K399" s="22"/>
      <c r="L399" s="22"/>
      <c r="M399" s="22"/>
      <c r="N399" s="22"/>
      <c r="O399" s="22"/>
      <c r="T399" s="22"/>
      <c r="U399" s="22"/>
      <c r="V399" s="22"/>
      <c r="W399" s="22"/>
      <c r="AF399" s="22"/>
      <c r="AG399" s="22"/>
      <c r="AH399" s="22"/>
      <c r="AI399" s="22"/>
      <c r="AJ399" s="22"/>
      <c r="AK399" s="22"/>
      <c r="AL399" s="22"/>
      <c r="AM399" s="22"/>
      <c r="AR399" s="22"/>
      <c r="AS399" s="22"/>
      <c r="AT399" s="22"/>
      <c r="AU399" s="22"/>
      <c r="AV399" s="22"/>
      <c r="AW399" s="22"/>
      <c r="AX399" s="22"/>
      <c r="AY399" s="22"/>
      <c r="BJ399" s="22"/>
      <c r="BK399" s="22"/>
      <c r="BL399" s="22"/>
      <c r="BM399" s="22"/>
      <c r="BV399" s="22"/>
      <c r="BW399" s="22"/>
      <c r="BX399" s="22"/>
      <c r="BY399" s="22"/>
      <c r="BZ399" s="22"/>
      <c r="CA399" s="22"/>
      <c r="CB399" s="22"/>
      <c r="CC399" s="22"/>
      <c r="CF399" s="22"/>
      <c r="CG399" s="22"/>
      <c r="CN399" s="22"/>
      <c r="CO399" s="22"/>
      <c r="CT399" s="22"/>
      <c r="CU399" s="22"/>
      <c r="CV399" s="22"/>
      <c r="CW399" s="22"/>
      <c r="CX399" s="22"/>
      <c r="CY399" s="22"/>
      <c r="CZ399" s="22"/>
      <c r="DA399" s="22"/>
      <c r="DB399" s="22"/>
      <c r="DC399" s="22"/>
      <c r="DD399" s="22"/>
      <c r="DE399" s="22"/>
      <c r="DF399" s="22"/>
      <c r="DG399" s="22"/>
      <c r="DH399" s="22"/>
      <c r="DI399" s="22"/>
      <c r="DJ399" s="22"/>
      <c r="DK399" s="22"/>
    </row>
    <row r="400" spans="1:115" x14ac:dyDescent="0.55000000000000004">
      <c r="A400" s="21"/>
      <c r="B400" s="21"/>
      <c r="C400" s="21"/>
      <c r="D400" s="22"/>
      <c r="E400" s="22"/>
      <c r="F400" s="30"/>
      <c r="G400" s="22"/>
      <c r="H400" s="30"/>
      <c r="I400" s="22"/>
      <c r="J400" s="30"/>
      <c r="K400" s="22"/>
      <c r="L400" s="22"/>
      <c r="M400" s="22"/>
      <c r="N400" s="22"/>
      <c r="O400" s="22"/>
      <c r="T400" s="22"/>
      <c r="U400" s="22"/>
      <c r="V400" s="22"/>
      <c r="W400" s="22"/>
      <c r="AF400" s="22"/>
      <c r="AG400" s="22"/>
      <c r="AH400" s="22"/>
      <c r="AI400" s="22"/>
      <c r="AJ400" s="22"/>
      <c r="AK400" s="22"/>
      <c r="AL400" s="22"/>
      <c r="AM400" s="22"/>
      <c r="AR400" s="22"/>
      <c r="AS400" s="22"/>
      <c r="AT400" s="22"/>
      <c r="AU400" s="22"/>
      <c r="AV400" s="22"/>
      <c r="AW400" s="22"/>
      <c r="AX400" s="22"/>
      <c r="AY400" s="22"/>
      <c r="BJ400" s="22"/>
      <c r="BK400" s="22"/>
      <c r="BL400" s="22"/>
      <c r="BM400" s="22"/>
      <c r="BV400" s="22"/>
      <c r="BW400" s="22"/>
      <c r="BX400" s="22"/>
      <c r="BY400" s="22"/>
      <c r="BZ400" s="22"/>
      <c r="CA400" s="22"/>
      <c r="CB400" s="22"/>
      <c r="CC400" s="22"/>
      <c r="CF400" s="22"/>
      <c r="CG400" s="22"/>
      <c r="CN400" s="22"/>
      <c r="CO400" s="22"/>
      <c r="CT400" s="22"/>
      <c r="CU400" s="22"/>
      <c r="CV400" s="22"/>
      <c r="CW400" s="22"/>
      <c r="CX400" s="22"/>
      <c r="CY400" s="22"/>
      <c r="CZ400" s="22"/>
      <c r="DA400" s="22"/>
      <c r="DB400" s="22"/>
      <c r="DC400" s="22"/>
      <c r="DD400" s="22"/>
      <c r="DE400" s="22"/>
      <c r="DF400" s="22"/>
      <c r="DG400" s="22"/>
      <c r="DH400" s="22"/>
      <c r="DI400" s="22"/>
      <c r="DJ400" s="22"/>
      <c r="DK400" s="22"/>
    </row>
    <row r="401" spans="1:115" x14ac:dyDescent="0.55000000000000004">
      <c r="A401" s="21"/>
      <c r="B401" s="21"/>
      <c r="C401" s="21"/>
      <c r="D401" s="22"/>
      <c r="E401" s="22"/>
      <c r="F401" s="30"/>
      <c r="G401" s="22"/>
      <c r="H401" s="30"/>
      <c r="I401" s="22"/>
      <c r="J401" s="30"/>
      <c r="K401" s="22"/>
      <c r="L401" s="22"/>
      <c r="M401" s="22"/>
      <c r="N401" s="22"/>
      <c r="O401" s="22"/>
      <c r="T401" s="22"/>
      <c r="U401" s="22"/>
      <c r="V401" s="22"/>
      <c r="W401" s="22"/>
      <c r="AF401" s="22"/>
      <c r="AG401" s="22"/>
      <c r="AH401" s="22"/>
      <c r="AI401" s="22"/>
      <c r="AJ401" s="22"/>
      <c r="AK401" s="22"/>
      <c r="AL401" s="22"/>
      <c r="AM401" s="22"/>
      <c r="AR401" s="22"/>
      <c r="AS401" s="22"/>
      <c r="AT401" s="22"/>
      <c r="AU401" s="22"/>
      <c r="AV401" s="22"/>
      <c r="AW401" s="22"/>
      <c r="AX401" s="22"/>
      <c r="AY401" s="22"/>
      <c r="BJ401" s="22"/>
      <c r="BK401" s="22"/>
      <c r="BL401" s="22"/>
      <c r="BM401" s="22"/>
      <c r="BV401" s="22"/>
      <c r="BW401" s="22"/>
      <c r="BX401" s="22"/>
      <c r="BY401" s="22"/>
      <c r="BZ401" s="22"/>
      <c r="CA401" s="22"/>
      <c r="CB401" s="22"/>
      <c r="CC401" s="22"/>
      <c r="CF401" s="22"/>
      <c r="CG401" s="22"/>
      <c r="CN401" s="22"/>
      <c r="CO401" s="22"/>
      <c r="CT401" s="22"/>
      <c r="CU401" s="22"/>
      <c r="CV401" s="22"/>
      <c r="CW401" s="22"/>
      <c r="CX401" s="22"/>
      <c r="CY401" s="22"/>
      <c r="CZ401" s="22"/>
      <c r="DA401" s="22"/>
      <c r="DB401" s="22"/>
      <c r="DC401" s="22"/>
      <c r="DD401" s="22"/>
      <c r="DE401" s="22"/>
      <c r="DF401" s="22"/>
      <c r="DG401" s="22"/>
      <c r="DH401" s="22"/>
      <c r="DI401" s="22"/>
      <c r="DJ401" s="22"/>
      <c r="DK401" s="22"/>
    </row>
    <row r="402" spans="1:115" x14ac:dyDescent="0.55000000000000004">
      <c r="A402" s="21"/>
      <c r="B402" s="21"/>
      <c r="C402" s="21"/>
      <c r="D402" s="22"/>
      <c r="E402" s="22"/>
      <c r="F402" s="30"/>
      <c r="G402" s="22"/>
      <c r="H402" s="30"/>
      <c r="I402" s="22"/>
      <c r="J402" s="30"/>
      <c r="K402" s="22"/>
      <c r="L402" s="22"/>
      <c r="M402" s="22"/>
      <c r="N402" s="22"/>
      <c r="O402" s="22"/>
      <c r="T402" s="22"/>
      <c r="U402" s="22"/>
      <c r="V402" s="22"/>
      <c r="W402" s="22"/>
      <c r="AF402" s="22"/>
      <c r="AG402" s="22"/>
      <c r="AH402" s="22"/>
      <c r="AI402" s="22"/>
      <c r="AJ402" s="22"/>
      <c r="AK402" s="22"/>
      <c r="AL402" s="22"/>
      <c r="AM402" s="22"/>
      <c r="AR402" s="22"/>
      <c r="AS402" s="22"/>
      <c r="AT402" s="22"/>
      <c r="AU402" s="22"/>
      <c r="AV402" s="22"/>
      <c r="AW402" s="22"/>
      <c r="AX402" s="22"/>
      <c r="AY402" s="22"/>
      <c r="BJ402" s="22"/>
      <c r="BK402" s="22"/>
      <c r="BL402" s="22"/>
      <c r="BM402" s="22"/>
      <c r="BV402" s="22"/>
      <c r="BW402" s="22"/>
      <c r="BX402" s="22"/>
      <c r="BY402" s="22"/>
      <c r="BZ402" s="22"/>
      <c r="CA402" s="22"/>
      <c r="CB402" s="22"/>
      <c r="CC402" s="22"/>
      <c r="CF402" s="22"/>
      <c r="CG402" s="22"/>
      <c r="CN402" s="22"/>
      <c r="CO402" s="22"/>
      <c r="CT402" s="22"/>
      <c r="CU402" s="22"/>
      <c r="CV402" s="22"/>
      <c r="CW402" s="22"/>
      <c r="CX402" s="22"/>
      <c r="CY402" s="22"/>
      <c r="CZ402" s="22"/>
      <c r="DA402" s="22"/>
      <c r="DB402" s="22"/>
      <c r="DC402" s="22"/>
      <c r="DD402" s="22"/>
      <c r="DE402" s="22"/>
      <c r="DF402" s="22"/>
      <c r="DG402" s="22"/>
      <c r="DH402" s="22"/>
      <c r="DI402" s="22"/>
      <c r="DJ402" s="22"/>
      <c r="DK402" s="22"/>
    </row>
    <row r="403" spans="1:115" x14ac:dyDescent="0.55000000000000004">
      <c r="A403" s="21"/>
      <c r="B403" s="21"/>
      <c r="C403" s="21"/>
      <c r="D403" s="22"/>
      <c r="E403" s="22"/>
      <c r="F403" s="30"/>
      <c r="G403" s="22"/>
      <c r="H403" s="30"/>
      <c r="I403" s="22"/>
      <c r="J403" s="30"/>
      <c r="K403" s="22"/>
      <c r="L403" s="22"/>
      <c r="M403" s="22"/>
      <c r="N403" s="22"/>
      <c r="O403" s="22"/>
      <c r="T403" s="22"/>
      <c r="U403" s="22"/>
      <c r="V403" s="22"/>
      <c r="W403" s="22"/>
      <c r="AF403" s="22"/>
      <c r="AG403" s="22"/>
      <c r="AH403" s="22"/>
      <c r="AI403" s="22"/>
      <c r="AJ403" s="22"/>
      <c r="AK403" s="22"/>
      <c r="AL403" s="22"/>
      <c r="AM403" s="22"/>
      <c r="AR403" s="22"/>
      <c r="AS403" s="22"/>
      <c r="AT403" s="22"/>
      <c r="AU403" s="22"/>
      <c r="AV403" s="22"/>
      <c r="AW403" s="22"/>
      <c r="AX403" s="22"/>
      <c r="AY403" s="22"/>
      <c r="BJ403" s="22"/>
      <c r="BK403" s="22"/>
      <c r="BL403" s="22"/>
      <c r="BM403" s="22"/>
      <c r="BV403" s="22"/>
      <c r="BW403" s="22"/>
      <c r="BX403" s="22"/>
      <c r="BY403" s="22"/>
      <c r="BZ403" s="22"/>
      <c r="CA403" s="22"/>
      <c r="CB403" s="22"/>
      <c r="CC403" s="22"/>
      <c r="CF403" s="22"/>
      <c r="CG403" s="22"/>
      <c r="CN403" s="22"/>
      <c r="CO403" s="22"/>
      <c r="CT403" s="22"/>
      <c r="CU403" s="22"/>
      <c r="CV403" s="22"/>
      <c r="CW403" s="22"/>
      <c r="CX403" s="22"/>
      <c r="CY403" s="22"/>
      <c r="CZ403" s="22"/>
      <c r="DA403" s="22"/>
      <c r="DB403" s="22"/>
      <c r="DC403" s="22"/>
      <c r="DD403" s="22"/>
      <c r="DE403" s="22"/>
      <c r="DF403" s="22"/>
      <c r="DG403" s="22"/>
      <c r="DH403" s="22"/>
      <c r="DI403" s="22"/>
      <c r="DJ403" s="22"/>
      <c r="DK403" s="22"/>
    </row>
    <row r="404" spans="1:115" x14ac:dyDescent="0.55000000000000004">
      <c r="A404" s="21"/>
      <c r="B404" s="21"/>
      <c r="C404" s="21"/>
      <c r="D404" s="22"/>
      <c r="E404" s="22"/>
      <c r="F404" s="30"/>
      <c r="G404" s="22"/>
      <c r="H404" s="30"/>
      <c r="I404" s="22"/>
      <c r="J404" s="30"/>
      <c r="K404" s="22"/>
      <c r="L404" s="22"/>
      <c r="M404" s="22"/>
      <c r="N404" s="22"/>
      <c r="O404" s="22"/>
      <c r="T404" s="22"/>
      <c r="U404" s="22"/>
      <c r="V404" s="22"/>
      <c r="W404" s="22"/>
      <c r="AF404" s="22"/>
      <c r="AG404" s="22"/>
      <c r="AH404" s="22"/>
      <c r="AI404" s="22"/>
      <c r="AJ404" s="22"/>
      <c r="AK404" s="22"/>
      <c r="AL404" s="22"/>
      <c r="AM404" s="22"/>
      <c r="AR404" s="22"/>
      <c r="AS404" s="22"/>
      <c r="AT404" s="22"/>
      <c r="AU404" s="22"/>
      <c r="AV404" s="22"/>
      <c r="AW404" s="22"/>
      <c r="AX404" s="22"/>
      <c r="AY404" s="22"/>
      <c r="BJ404" s="22"/>
      <c r="BK404" s="22"/>
      <c r="BL404" s="22"/>
      <c r="BM404" s="22"/>
      <c r="BV404" s="22"/>
      <c r="BW404" s="22"/>
      <c r="BX404" s="22"/>
      <c r="BY404" s="22"/>
      <c r="BZ404" s="22"/>
      <c r="CA404" s="22"/>
      <c r="CB404" s="22"/>
      <c r="CC404" s="22"/>
      <c r="CF404" s="22"/>
      <c r="CG404" s="22"/>
      <c r="CN404" s="22"/>
      <c r="CO404" s="22"/>
      <c r="CT404" s="22"/>
      <c r="CU404" s="22"/>
      <c r="CV404" s="22"/>
      <c r="CW404" s="22"/>
      <c r="CX404" s="22"/>
      <c r="CY404" s="22"/>
      <c r="CZ404" s="22"/>
      <c r="DA404" s="22"/>
      <c r="DB404" s="22"/>
      <c r="DC404" s="22"/>
      <c r="DD404" s="22"/>
      <c r="DE404" s="22"/>
      <c r="DF404" s="22"/>
      <c r="DG404" s="22"/>
      <c r="DH404" s="22"/>
      <c r="DI404" s="22"/>
      <c r="DJ404" s="22"/>
      <c r="DK404" s="22"/>
    </row>
    <row r="405" spans="1:115" x14ac:dyDescent="0.55000000000000004">
      <c r="A405" s="21"/>
      <c r="B405" s="21"/>
      <c r="C405" s="21"/>
      <c r="D405" s="22"/>
      <c r="E405" s="22"/>
      <c r="F405" s="30"/>
      <c r="G405" s="22"/>
      <c r="H405" s="30"/>
      <c r="I405" s="22"/>
      <c r="J405" s="30"/>
      <c r="K405" s="22"/>
      <c r="L405" s="22"/>
      <c r="M405" s="22"/>
      <c r="N405" s="22"/>
      <c r="O405" s="22"/>
      <c r="T405" s="22"/>
      <c r="U405" s="22"/>
      <c r="V405" s="22"/>
      <c r="W405" s="22"/>
      <c r="AF405" s="22"/>
      <c r="AG405" s="22"/>
      <c r="AH405" s="22"/>
      <c r="AI405" s="22"/>
      <c r="AJ405" s="22"/>
      <c r="AK405" s="22"/>
      <c r="AL405" s="22"/>
      <c r="AM405" s="22"/>
      <c r="AR405" s="22"/>
      <c r="AS405" s="22"/>
      <c r="AT405" s="22"/>
      <c r="AU405" s="22"/>
      <c r="AV405" s="22"/>
      <c r="AW405" s="22"/>
      <c r="AX405" s="22"/>
      <c r="AY405" s="22"/>
      <c r="BJ405" s="22"/>
      <c r="BK405" s="22"/>
      <c r="BL405" s="22"/>
      <c r="BM405" s="22"/>
      <c r="BV405" s="22"/>
      <c r="BW405" s="22"/>
      <c r="BX405" s="22"/>
      <c r="BY405" s="22"/>
      <c r="BZ405" s="22"/>
      <c r="CA405" s="22"/>
      <c r="CB405" s="22"/>
      <c r="CC405" s="22"/>
      <c r="CF405" s="22"/>
      <c r="CG405" s="22"/>
      <c r="CN405" s="22"/>
      <c r="CO405" s="22"/>
      <c r="CT405" s="22"/>
      <c r="CU405" s="22"/>
      <c r="CV405" s="22"/>
      <c r="CW405" s="22"/>
      <c r="CX405" s="22"/>
      <c r="CY405" s="22"/>
      <c r="CZ405" s="22"/>
      <c r="DA405" s="22"/>
      <c r="DB405" s="22"/>
      <c r="DC405" s="22"/>
      <c r="DD405" s="22"/>
      <c r="DE405" s="22"/>
      <c r="DF405" s="22"/>
      <c r="DG405" s="22"/>
      <c r="DH405" s="22"/>
      <c r="DI405" s="22"/>
      <c r="DJ405" s="22"/>
      <c r="DK405" s="22"/>
    </row>
    <row r="406" spans="1:115" x14ac:dyDescent="0.55000000000000004">
      <c r="A406" s="21"/>
      <c r="B406" s="21"/>
      <c r="C406" s="21"/>
      <c r="D406" s="22"/>
      <c r="E406" s="22"/>
      <c r="F406" s="30"/>
      <c r="G406" s="22"/>
      <c r="H406" s="30"/>
      <c r="I406" s="22"/>
      <c r="J406" s="30"/>
      <c r="K406" s="22"/>
      <c r="L406" s="22"/>
      <c r="M406" s="22"/>
      <c r="N406" s="22"/>
      <c r="O406" s="22"/>
      <c r="T406" s="22"/>
      <c r="U406" s="22"/>
      <c r="V406" s="22"/>
      <c r="W406" s="22"/>
      <c r="AF406" s="22"/>
      <c r="AG406" s="22"/>
      <c r="AH406" s="22"/>
      <c r="AI406" s="22"/>
      <c r="AJ406" s="22"/>
      <c r="AK406" s="22"/>
      <c r="AL406" s="22"/>
      <c r="AM406" s="22"/>
      <c r="AR406" s="22"/>
      <c r="AS406" s="22"/>
      <c r="AT406" s="22"/>
      <c r="AU406" s="22"/>
      <c r="AV406" s="22"/>
      <c r="AW406" s="22"/>
      <c r="AX406" s="22"/>
      <c r="AY406" s="22"/>
      <c r="BJ406" s="22"/>
      <c r="BK406" s="22"/>
      <c r="BL406" s="22"/>
      <c r="BM406" s="22"/>
      <c r="BV406" s="22"/>
      <c r="BW406" s="22"/>
      <c r="BX406" s="22"/>
      <c r="BY406" s="22"/>
      <c r="BZ406" s="22"/>
      <c r="CA406" s="22"/>
      <c r="CB406" s="22"/>
      <c r="CC406" s="22"/>
      <c r="CF406" s="22"/>
      <c r="CG406" s="22"/>
      <c r="CN406" s="22"/>
      <c r="CO406" s="22"/>
      <c r="CT406" s="22"/>
      <c r="CU406" s="22"/>
      <c r="CV406" s="22"/>
      <c r="CW406" s="22"/>
      <c r="CX406" s="22"/>
      <c r="CY406" s="22"/>
      <c r="CZ406" s="22"/>
      <c r="DA406" s="22"/>
      <c r="DB406" s="22"/>
      <c r="DC406" s="22"/>
      <c r="DD406" s="22"/>
      <c r="DE406" s="22"/>
      <c r="DF406" s="22"/>
      <c r="DG406" s="22"/>
      <c r="DH406" s="22"/>
      <c r="DI406" s="22"/>
      <c r="DJ406" s="22"/>
      <c r="DK406" s="22"/>
    </row>
    <row r="407" spans="1:115" x14ac:dyDescent="0.55000000000000004">
      <c r="A407" s="21"/>
      <c r="B407" s="21"/>
      <c r="C407" s="21"/>
      <c r="D407" s="22"/>
      <c r="E407" s="22"/>
      <c r="F407" s="30"/>
      <c r="G407" s="22"/>
      <c r="H407" s="30"/>
      <c r="I407" s="22"/>
      <c r="J407" s="30"/>
      <c r="K407" s="22"/>
      <c r="L407" s="22"/>
      <c r="M407" s="22"/>
      <c r="N407" s="22"/>
      <c r="O407" s="22"/>
      <c r="T407" s="22"/>
      <c r="U407" s="22"/>
      <c r="V407" s="22"/>
      <c r="W407" s="22"/>
      <c r="AF407" s="22"/>
      <c r="AG407" s="22"/>
      <c r="AH407" s="22"/>
      <c r="AI407" s="22"/>
      <c r="AJ407" s="22"/>
      <c r="AK407" s="22"/>
      <c r="AL407" s="22"/>
      <c r="AM407" s="22"/>
      <c r="AR407" s="22"/>
      <c r="AS407" s="22"/>
      <c r="AT407" s="22"/>
      <c r="AU407" s="22"/>
      <c r="AV407" s="22"/>
      <c r="AW407" s="22"/>
      <c r="AX407" s="22"/>
      <c r="AY407" s="22"/>
      <c r="BJ407" s="22"/>
      <c r="BK407" s="22"/>
      <c r="BL407" s="22"/>
      <c r="BM407" s="22"/>
      <c r="BV407" s="22"/>
      <c r="BW407" s="22"/>
      <c r="BX407" s="22"/>
      <c r="BY407" s="22"/>
      <c r="BZ407" s="22"/>
      <c r="CA407" s="22"/>
      <c r="CB407" s="22"/>
      <c r="CC407" s="22"/>
      <c r="CF407" s="22"/>
      <c r="CG407" s="22"/>
      <c r="CN407" s="22"/>
      <c r="CO407" s="22"/>
      <c r="CT407" s="22"/>
      <c r="CU407" s="22"/>
      <c r="CV407" s="22"/>
      <c r="CW407" s="22"/>
      <c r="CX407" s="22"/>
      <c r="CY407" s="22"/>
      <c r="CZ407" s="22"/>
      <c r="DA407" s="22"/>
      <c r="DB407" s="22"/>
      <c r="DC407" s="22"/>
      <c r="DD407" s="22"/>
      <c r="DE407" s="22"/>
      <c r="DF407" s="22"/>
      <c r="DG407" s="22"/>
      <c r="DH407" s="22"/>
      <c r="DI407" s="22"/>
      <c r="DJ407" s="22"/>
      <c r="DK407" s="22"/>
    </row>
    <row r="408" spans="1:115" x14ac:dyDescent="0.55000000000000004">
      <c r="A408" s="21"/>
      <c r="B408" s="21"/>
      <c r="C408" s="21"/>
      <c r="D408" s="22"/>
      <c r="E408" s="22"/>
      <c r="F408" s="30"/>
      <c r="G408" s="22"/>
      <c r="H408" s="30"/>
      <c r="I408" s="22"/>
      <c r="J408" s="30"/>
      <c r="K408" s="22"/>
      <c r="L408" s="22"/>
      <c r="M408" s="22"/>
      <c r="N408" s="22"/>
      <c r="O408" s="22"/>
      <c r="T408" s="22"/>
      <c r="U408" s="22"/>
      <c r="V408" s="22"/>
      <c r="W408" s="22"/>
      <c r="AF408" s="22"/>
      <c r="AG408" s="22"/>
      <c r="AH408" s="22"/>
      <c r="AI408" s="22"/>
      <c r="AJ408" s="22"/>
      <c r="AK408" s="22"/>
      <c r="AL408" s="22"/>
      <c r="AM408" s="22"/>
      <c r="AR408" s="22"/>
      <c r="AS408" s="22"/>
      <c r="AT408" s="22"/>
      <c r="AU408" s="22"/>
      <c r="AV408" s="22"/>
      <c r="AW408" s="22"/>
      <c r="AX408" s="22"/>
      <c r="AY408" s="22"/>
      <c r="BJ408" s="22"/>
      <c r="BK408" s="22"/>
      <c r="BL408" s="22"/>
      <c r="BM408" s="22"/>
      <c r="BV408" s="22"/>
      <c r="BW408" s="22"/>
      <c r="BX408" s="22"/>
      <c r="BY408" s="22"/>
      <c r="BZ408" s="22"/>
      <c r="CA408" s="22"/>
      <c r="CB408" s="22"/>
      <c r="CC408" s="22"/>
      <c r="CF408" s="22"/>
      <c r="CG408" s="22"/>
      <c r="CN408" s="22"/>
      <c r="CO408" s="22"/>
      <c r="CT408" s="22"/>
      <c r="CU408" s="22"/>
      <c r="CV408" s="22"/>
      <c r="CW408" s="22"/>
      <c r="CX408" s="22"/>
      <c r="CY408" s="22"/>
      <c r="CZ408" s="22"/>
      <c r="DA408" s="22"/>
      <c r="DB408" s="22"/>
      <c r="DC408" s="22"/>
      <c r="DD408" s="22"/>
      <c r="DE408" s="22"/>
      <c r="DF408" s="22"/>
      <c r="DG408" s="22"/>
      <c r="DH408" s="22"/>
      <c r="DI408" s="22"/>
      <c r="DJ408" s="22"/>
      <c r="DK408" s="22"/>
    </row>
    <row r="409" spans="1:115" x14ac:dyDescent="0.55000000000000004">
      <c r="A409" s="21"/>
      <c r="B409" s="21"/>
      <c r="C409" s="21"/>
      <c r="D409" s="22"/>
      <c r="E409" s="22"/>
      <c r="F409" s="30"/>
      <c r="G409" s="22"/>
      <c r="H409" s="30"/>
      <c r="I409" s="22"/>
      <c r="J409" s="30"/>
      <c r="K409" s="22"/>
      <c r="L409" s="22"/>
      <c r="M409" s="22"/>
      <c r="N409" s="22"/>
      <c r="O409" s="22"/>
      <c r="T409" s="22"/>
      <c r="U409" s="22"/>
      <c r="V409" s="22"/>
      <c r="W409" s="22"/>
      <c r="AF409" s="22"/>
      <c r="AG409" s="22"/>
      <c r="AH409" s="22"/>
      <c r="AI409" s="22"/>
      <c r="AJ409" s="22"/>
      <c r="AK409" s="22"/>
      <c r="AL409" s="22"/>
      <c r="AM409" s="22"/>
      <c r="AR409" s="22"/>
      <c r="AS409" s="22"/>
      <c r="AT409" s="22"/>
      <c r="AU409" s="22"/>
      <c r="AV409" s="22"/>
      <c r="AW409" s="22"/>
      <c r="AX409" s="22"/>
      <c r="AY409" s="22"/>
      <c r="BJ409" s="22"/>
      <c r="BK409" s="22"/>
      <c r="BL409" s="22"/>
      <c r="BM409" s="22"/>
      <c r="BV409" s="22"/>
      <c r="BW409" s="22"/>
      <c r="BX409" s="22"/>
      <c r="BY409" s="22"/>
      <c r="BZ409" s="22"/>
      <c r="CA409" s="22"/>
      <c r="CB409" s="22"/>
      <c r="CC409" s="22"/>
      <c r="CF409" s="22"/>
      <c r="CG409" s="22"/>
      <c r="CN409" s="22"/>
      <c r="CO409" s="22"/>
      <c r="CT409" s="22"/>
      <c r="CU409" s="22"/>
      <c r="CV409" s="22"/>
      <c r="CW409" s="22"/>
      <c r="CX409" s="22"/>
      <c r="CY409" s="22"/>
      <c r="CZ409" s="22"/>
      <c r="DA409" s="22"/>
      <c r="DB409" s="22"/>
      <c r="DC409" s="22"/>
      <c r="DD409" s="22"/>
      <c r="DE409" s="22"/>
      <c r="DF409" s="22"/>
      <c r="DG409" s="22"/>
      <c r="DH409" s="22"/>
      <c r="DI409" s="22"/>
      <c r="DJ409" s="22"/>
      <c r="DK409" s="22"/>
    </row>
    <row r="410" spans="1:115" x14ac:dyDescent="0.55000000000000004">
      <c r="A410" s="21"/>
      <c r="B410" s="21"/>
      <c r="C410" s="21"/>
      <c r="D410" s="22"/>
      <c r="E410" s="22"/>
      <c r="F410" s="30"/>
      <c r="G410" s="22"/>
      <c r="H410" s="30"/>
      <c r="I410" s="22"/>
      <c r="J410" s="30"/>
      <c r="K410" s="22"/>
      <c r="L410" s="22"/>
      <c r="M410" s="22"/>
      <c r="N410" s="22"/>
      <c r="O410" s="22"/>
      <c r="T410" s="22"/>
      <c r="U410" s="22"/>
      <c r="V410" s="22"/>
      <c r="W410" s="22"/>
      <c r="AF410" s="22"/>
      <c r="AG410" s="22"/>
      <c r="AH410" s="22"/>
      <c r="AI410" s="22"/>
      <c r="AJ410" s="22"/>
      <c r="AK410" s="22"/>
      <c r="AL410" s="22"/>
      <c r="AM410" s="22"/>
      <c r="AR410" s="22"/>
      <c r="AS410" s="22"/>
      <c r="AT410" s="22"/>
      <c r="AU410" s="22"/>
      <c r="AV410" s="22"/>
      <c r="AW410" s="22"/>
      <c r="AX410" s="22"/>
      <c r="AY410" s="22"/>
      <c r="BJ410" s="22"/>
      <c r="BK410" s="22"/>
      <c r="BL410" s="22"/>
      <c r="BM410" s="22"/>
      <c r="BV410" s="22"/>
      <c r="BW410" s="22"/>
      <c r="BX410" s="22"/>
      <c r="BY410" s="22"/>
      <c r="BZ410" s="22"/>
      <c r="CA410" s="22"/>
      <c r="CB410" s="22"/>
      <c r="CC410" s="22"/>
      <c r="CF410" s="22"/>
      <c r="CG410" s="22"/>
      <c r="CN410" s="22"/>
      <c r="CO410" s="22"/>
      <c r="CT410" s="22"/>
      <c r="CU410" s="22"/>
      <c r="CV410" s="22"/>
      <c r="CW410" s="22"/>
      <c r="CX410" s="22"/>
      <c r="CY410" s="22"/>
      <c r="CZ410" s="22"/>
      <c r="DA410" s="22"/>
      <c r="DB410" s="22"/>
      <c r="DC410" s="22"/>
      <c r="DD410" s="22"/>
      <c r="DE410" s="22"/>
      <c r="DF410" s="22"/>
      <c r="DG410" s="22"/>
      <c r="DH410" s="22"/>
      <c r="DI410" s="22"/>
      <c r="DJ410" s="22"/>
      <c r="DK410" s="22"/>
    </row>
    <row r="411" spans="1:115" x14ac:dyDescent="0.55000000000000004">
      <c r="A411" s="21"/>
      <c r="B411" s="21"/>
      <c r="C411" s="21"/>
      <c r="D411" s="22"/>
      <c r="E411" s="22"/>
      <c r="F411" s="30"/>
      <c r="G411" s="22"/>
      <c r="H411" s="30"/>
      <c r="I411" s="22"/>
      <c r="J411" s="30"/>
      <c r="K411" s="22"/>
      <c r="L411" s="22"/>
      <c r="M411" s="22"/>
      <c r="N411" s="22"/>
      <c r="O411" s="22"/>
      <c r="T411" s="22"/>
      <c r="U411" s="22"/>
      <c r="V411" s="22"/>
      <c r="W411" s="22"/>
      <c r="AF411" s="22"/>
      <c r="AG411" s="22"/>
      <c r="AH411" s="22"/>
      <c r="AI411" s="22"/>
      <c r="AJ411" s="22"/>
      <c r="AK411" s="22"/>
      <c r="AL411" s="22"/>
      <c r="AM411" s="22"/>
      <c r="AR411" s="22"/>
      <c r="AS411" s="22"/>
      <c r="AT411" s="22"/>
      <c r="AU411" s="22"/>
      <c r="AV411" s="22"/>
      <c r="AW411" s="22"/>
      <c r="AX411" s="22"/>
      <c r="AY411" s="22"/>
      <c r="BJ411" s="22"/>
      <c r="BK411" s="22"/>
      <c r="BL411" s="22"/>
      <c r="BM411" s="22"/>
      <c r="BV411" s="22"/>
      <c r="BW411" s="22"/>
      <c r="BX411" s="22"/>
      <c r="BY411" s="22"/>
      <c r="BZ411" s="22"/>
      <c r="CA411" s="22"/>
      <c r="CB411" s="22"/>
      <c r="CC411" s="22"/>
      <c r="CF411" s="22"/>
      <c r="CG411" s="22"/>
      <c r="CN411" s="22"/>
      <c r="CO411" s="22"/>
      <c r="CT411" s="22"/>
      <c r="CU411" s="22"/>
      <c r="CV411" s="22"/>
      <c r="CW411" s="22"/>
      <c r="CX411" s="22"/>
      <c r="CY411" s="22"/>
      <c r="CZ411" s="22"/>
      <c r="DA411" s="22"/>
      <c r="DB411" s="22"/>
      <c r="DC411" s="22"/>
      <c r="DD411" s="22"/>
      <c r="DE411" s="22"/>
      <c r="DF411" s="22"/>
      <c r="DG411" s="22"/>
      <c r="DH411" s="22"/>
      <c r="DI411" s="22"/>
      <c r="DJ411" s="22"/>
      <c r="DK411" s="22"/>
    </row>
    <row r="412" spans="1:115" x14ac:dyDescent="0.55000000000000004">
      <c r="A412" s="21"/>
      <c r="B412" s="21"/>
      <c r="C412" s="21"/>
      <c r="D412" s="22"/>
      <c r="E412" s="22"/>
      <c r="F412" s="30"/>
      <c r="G412" s="22"/>
      <c r="H412" s="30"/>
      <c r="I412" s="22"/>
      <c r="J412" s="30"/>
      <c r="K412" s="22"/>
      <c r="L412" s="22"/>
      <c r="M412" s="22"/>
      <c r="N412" s="22"/>
      <c r="O412" s="22"/>
      <c r="T412" s="22"/>
      <c r="U412" s="22"/>
      <c r="V412" s="22"/>
      <c r="W412" s="22"/>
      <c r="AF412" s="22"/>
      <c r="AG412" s="22"/>
      <c r="AH412" s="22"/>
      <c r="AI412" s="22"/>
      <c r="AJ412" s="22"/>
      <c r="AK412" s="22"/>
      <c r="AL412" s="22"/>
      <c r="AM412" s="22"/>
      <c r="AR412" s="22"/>
      <c r="AS412" s="22"/>
      <c r="AT412" s="22"/>
      <c r="AU412" s="22"/>
      <c r="AV412" s="22"/>
      <c r="AW412" s="22"/>
      <c r="AX412" s="22"/>
      <c r="AY412" s="22"/>
      <c r="BJ412" s="22"/>
      <c r="BK412" s="22"/>
      <c r="BL412" s="22"/>
      <c r="BM412" s="22"/>
      <c r="BV412" s="22"/>
      <c r="BW412" s="22"/>
      <c r="BX412" s="22"/>
      <c r="BY412" s="22"/>
      <c r="BZ412" s="22"/>
      <c r="CA412" s="22"/>
      <c r="CB412" s="22"/>
      <c r="CC412" s="22"/>
      <c r="CF412" s="22"/>
      <c r="CG412" s="22"/>
      <c r="CN412" s="22"/>
      <c r="CO412" s="22"/>
      <c r="CT412" s="22"/>
      <c r="CU412" s="22"/>
      <c r="CV412" s="22"/>
      <c r="CW412" s="22"/>
      <c r="CX412" s="22"/>
      <c r="CY412" s="22"/>
      <c r="CZ412" s="22"/>
      <c r="DA412" s="22"/>
      <c r="DB412" s="22"/>
      <c r="DC412" s="22"/>
      <c r="DD412" s="22"/>
      <c r="DE412" s="22"/>
      <c r="DF412" s="22"/>
      <c r="DG412" s="22"/>
      <c r="DH412" s="22"/>
      <c r="DI412" s="22"/>
      <c r="DJ412" s="22"/>
      <c r="DK412" s="22"/>
    </row>
    <row r="413" spans="1:115" x14ac:dyDescent="0.55000000000000004">
      <c r="A413" s="21"/>
      <c r="B413" s="21"/>
      <c r="C413" s="21"/>
      <c r="D413" s="22"/>
      <c r="E413" s="22"/>
      <c r="F413" s="30"/>
      <c r="G413" s="22"/>
      <c r="H413" s="30"/>
      <c r="I413" s="22"/>
      <c r="J413" s="30"/>
      <c r="K413" s="22"/>
      <c r="L413" s="22"/>
      <c r="M413" s="22"/>
      <c r="N413" s="22"/>
      <c r="O413" s="22"/>
      <c r="T413" s="22"/>
      <c r="U413" s="22"/>
      <c r="V413" s="22"/>
      <c r="W413" s="22"/>
      <c r="AF413" s="22"/>
      <c r="AG413" s="22"/>
      <c r="AH413" s="22"/>
      <c r="AI413" s="22"/>
      <c r="AJ413" s="22"/>
      <c r="AK413" s="22"/>
      <c r="AL413" s="22"/>
      <c r="AM413" s="22"/>
      <c r="AR413" s="22"/>
      <c r="AS413" s="22"/>
      <c r="AT413" s="22"/>
      <c r="AU413" s="22"/>
      <c r="AV413" s="22"/>
      <c r="AW413" s="22"/>
      <c r="AX413" s="22"/>
      <c r="AY413" s="22"/>
      <c r="BJ413" s="22"/>
      <c r="BK413" s="22"/>
      <c r="BL413" s="22"/>
      <c r="BM413" s="22"/>
      <c r="BV413" s="22"/>
      <c r="BW413" s="22"/>
      <c r="BX413" s="22"/>
      <c r="BY413" s="22"/>
      <c r="BZ413" s="22"/>
      <c r="CA413" s="22"/>
      <c r="CB413" s="22"/>
      <c r="CC413" s="22"/>
      <c r="CF413" s="22"/>
      <c r="CG413" s="22"/>
      <c r="CN413" s="22"/>
      <c r="CO413" s="22"/>
      <c r="CT413" s="22"/>
      <c r="CU413" s="22"/>
      <c r="CV413" s="22"/>
      <c r="CW413" s="22"/>
      <c r="CX413" s="22"/>
      <c r="CY413" s="22"/>
      <c r="CZ413" s="22"/>
      <c r="DA413" s="22"/>
      <c r="DB413" s="22"/>
      <c r="DC413" s="22"/>
      <c r="DD413" s="22"/>
      <c r="DE413" s="22"/>
      <c r="DF413" s="22"/>
      <c r="DG413" s="22"/>
      <c r="DH413" s="22"/>
      <c r="DI413" s="22"/>
      <c r="DJ413" s="22"/>
      <c r="DK413" s="22"/>
    </row>
    <row r="414" spans="1:115" x14ac:dyDescent="0.55000000000000004">
      <c r="A414" s="21"/>
      <c r="B414" s="21"/>
      <c r="C414" s="21"/>
      <c r="D414" s="22"/>
      <c r="E414" s="22"/>
      <c r="F414" s="30"/>
      <c r="G414" s="22"/>
      <c r="H414" s="30"/>
      <c r="I414" s="22"/>
      <c r="J414" s="30"/>
      <c r="K414" s="22"/>
      <c r="L414" s="22"/>
      <c r="M414" s="22"/>
      <c r="N414" s="22"/>
      <c r="O414" s="22"/>
      <c r="T414" s="22"/>
      <c r="U414" s="22"/>
      <c r="V414" s="22"/>
      <c r="W414" s="22"/>
      <c r="AF414" s="22"/>
      <c r="AG414" s="22"/>
      <c r="AH414" s="22"/>
      <c r="AI414" s="22"/>
      <c r="AJ414" s="22"/>
      <c r="AK414" s="22"/>
      <c r="AL414" s="22"/>
      <c r="AM414" s="22"/>
      <c r="AR414" s="22"/>
      <c r="AS414" s="22"/>
      <c r="AT414" s="22"/>
      <c r="AU414" s="22"/>
      <c r="AV414" s="22"/>
      <c r="AW414" s="22"/>
      <c r="AX414" s="22"/>
      <c r="AY414" s="22"/>
      <c r="BJ414" s="22"/>
      <c r="BK414" s="22"/>
      <c r="BL414" s="22"/>
      <c r="BM414" s="22"/>
      <c r="BV414" s="22"/>
      <c r="BW414" s="22"/>
      <c r="BX414" s="22"/>
      <c r="BY414" s="22"/>
      <c r="BZ414" s="22"/>
      <c r="CA414" s="22"/>
      <c r="CB414" s="22"/>
      <c r="CC414" s="22"/>
      <c r="CF414" s="22"/>
      <c r="CG414" s="22"/>
      <c r="CN414" s="22"/>
      <c r="CO414" s="22"/>
      <c r="CT414" s="22"/>
      <c r="CU414" s="22"/>
      <c r="CV414" s="22"/>
      <c r="CW414" s="22"/>
      <c r="CX414" s="22"/>
      <c r="CY414" s="22"/>
      <c r="CZ414" s="22"/>
      <c r="DA414" s="22"/>
      <c r="DB414" s="22"/>
      <c r="DC414" s="22"/>
      <c r="DD414" s="22"/>
      <c r="DE414" s="22"/>
      <c r="DF414" s="22"/>
      <c r="DG414" s="22"/>
      <c r="DH414" s="22"/>
      <c r="DI414" s="22"/>
      <c r="DJ414" s="22"/>
      <c r="DK414" s="22"/>
    </row>
    <row r="415" spans="1:115" x14ac:dyDescent="0.55000000000000004">
      <c r="A415" s="21"/>
      <c r="B415" s="21"/>
      <c r="C415" s="21"/>
      <c r="D415" s="22"/>
      <c r="E415" s="22"/>
      <c r="F415" s="30"/>
      <c r="G415" s="22"/>
      <c r="H415" s="30"/>
      <c r="I415" s="22"/>
      <c r="J415" s="30"/>
      <c r="K415" s="22"/>
      <c r="L415" s="22"/>
      <c r="M415" s="22"/>
      <c r="N415" s="22"/>
      <c r="O415" s="22"/>
      <c r="T415" s="22"/>
      <c r="U415" s="22"/>
      <c r="V415" s="22"/>
      <c r="W415" s="22"/>
      <c r="AF415" s="22"/>
      <c r="AG415" s="22"/>
      <c r="AH415" s="22"/>
      <c r="AI415" s="22"/>
      <c r="AJ415" s="22"/>
      <c r="AK415" s="22"/>
      <c r="AL415" s="22"/>
      <c r="AM415" s="22"/>
      <c r="AR415" s="22"/>
      <c r="AS415" s="22"/>
      <c r="AT415" s="22"/>
      <c r="AU415" s="22"/>
      <c r="AV415" s="22"/>
      <c r="AW415" s="22"/>
      <c r="AX415" s="22"/>
      <c r="AY415" s="22"/>
      <c r="BJ415" s="22"/>
      <c r="BK415" s="22"/>
      <c r="BL415" s="22"/>
      <c r="BM415" s="22"/>
      <c r="BV415" s="22"/>
      <c r="BW415" s="22"/>
      <c r="BX415" s="22"/>
      <c r="BY415" s="22"/>
      <c r="BZ415" s="22"/>
      <c r="CA415" s="22"/>
      <c r="CB415" s="22"/>
      <c r="CC415" s="22"/>
      <c r="CF415" s="22"/>
      <c r="CG415" s="22"/>
      <c r="CN415" s="22"/>
      <c r="CO415" s="22"/>
      <c r="CT415" s="22"/>
      <c r="CU415" s="22"/>
      <c r="CV415" s="22"/>
      <c r="CW415" s="22"/>
      <c r="CX415" s="22"/>
      <c r="CY415" s="22"/>
      <c r="CZ415" s="22"/>
      <c r="DA415" s="22"/>
      <c r="DB415" s="22"/>
      <c r="DC415" s="22"/>
      <c r="DD415" s="22"/>
      <c r="DE415" s="22"/>
      <c r="DF415" s="22"/>
      <c r="DG415" s="22"/>
      <c r="DH415" s="22"/>
      <c r="DI415" s="22"/>
      <c r="DJ415" s="22"/>
      <c r="DK415" s="22"/>
    </row>
    <row r="416" spans="1:115" x14ac:dyDescent="0.55000000000000004">
      <c r="A416" s="21"/>
      <c r="B416" s="21"/>
      <c r="C416" s="21"/>
      <c r="D416" s="22"/>
      <c r="E416" s="22"/>
      <c r="F416" s="30"/>
      <c r="G416" s="22"/>
      <c r="H416" s="30"/>
      <c r="I416" s="22"/>
      <c r="J416" s="30"/>
      <c r="K416" s="22"/>
      <c r="L416" s="22"/>
      <c r="M416" s="22"/>
      <c r="N416" s="22"/>
      <c r="O416" s="22"/>
      <c r="T416" s="22"/>
      <c r="U416" s="22"/>
      <c r="V416" s="22"/>
      <c r="W416" s="22"/>
      <c r="AF416" s="22"/>
      <c r="AG416" s="22"/>
      <c r="AH416" s="22"/>
      <c r="AI416" s="22"/>
      <c r="AJ416" s="22"/>
      <c r="AK416" s="22"/>
      <c r="AL416" s="22"/>
      <c r="AM416" s="22"/>
      <c r="AR416" s="22"/>
      <c r="AS416" s="22"/>
      <c r="AT416" s="22"/>
      <c r="AU416" s="22"/>
      <c r="AV416" s="22"/>
      <c r="AW416" s="22"/>
      <c r="AX416" s="22"/>
      <c r="AY416" s="22"/>
      <c r="BJ416" s="22"/>
      <c r="BK416" s="22"/>
      <c r="BL416" s="22"/>
      <c r="BM416" s="22"/>
      <c r="BV416" s="22"/>
      <c r="BW416" s="22"/>
      <c r="BX416" s="22"/>
      <c r="BY416" s="22"/>
      <c r="BZ416" s="22"/>
      <c r="CA416" s="22"/>
      <c r="CB416" s="22"/>
      <c r="CC416" s="22"/>
      <c r="CF416" s="22"/>
      <c r="CG416" s="22"/>
      <c r="CN416" s="22"/>
      <c r="CO416" s="22"/>
      <c r="CT416" s="22"/>
      <c r="CU416" s="22"/>
      <c r="CV416" s="22"/>
      <c r="CW416" s="22"/>
      <c r="CX416" s="22"/>
      <c r="CY416" s="22"/>
      <c r="CZ416" s="22"/>
      <c r="DA416" s="22"/>
      <c r="DB416" s="22"/>
      <c r="DC416" s="22"/>
      <c r="DD416" s="22"/>
      <c r="DE416" s="22"/>
      <c r="DF416" s="22"/>
      <c r="DG416" s="22"/>
      <c r="DH416" s="22"/>
      <c r="DI416" s="22"/>
      <c r="DJ416" s="22"/>
      <c r="DK416" s="22"/>
    </row>
    <row r="417" spans="1:115" x14ac:dyDescent="0.55000000000000004">
      <c r="A417" s="21"/>
      <c r="B417" s="21"/>
      <c r="C417" s="21"/>
      <c r="D417" s="22"/>
      <c r="E417" s="22"/>
      <c r="F417" s="30"/>
      <c r="G417" s="22"/>
      <c r="H417" s="30"/>
      <c r="I417" s="22"/>
      <c r="J417" s="30"/>
      <c r="K417" s="22"/>
      <c r="L417" s="22"/>
      <c r="M417" s="22"/>
      <c r="N417" s="22"/>
      <c r="O417" s="22"/>
      <c r="T417" s="22"/>
      <c r="U417" s="22"/>
      <c r="V417" s="22"/>
      <c r="W417" s="22"/>
      <c r="AF417" s="22"/>
      <c r="AG417" s="22"/>
      <c r="AH417" s="22"/>
      <c r="AI417" s="22"/>
      <c r="AJ417" s="22"/>
      <c r="AK417" s="22"/>
      <c r="AL417" s="22"/>
      <c r="AM417" s="22"/>
      <c r="AR417" s="22"/>
      <c r="AS417" s="22"/>
      <c r="AT417" s="22"/>
      <c r="AU417" s="22"/>
      <c r="AV417" s="22"/>
      <c r="AW417" s="22"/>
      <c r="AX417" s="22"/>
      <c r="AY417" s="22"/>
      <c r="BJ417" s="22"/>
      <c r="BK417" s="22"/>
      <c r="BL417" s="22"/>
      <c r="BM417" s="22"/>
      <c r="BV417" s="22"/>
      <c r="BW417" s="22"/>
      <c r="BX417" s="22"/>
      <c r="BY417" s="22"/>
      <c r="BZ417" s="22"/>
      <c r="CA417" s="22"/>
      <c r="CB417" s="22"/>
      <c r="CC417" s="22"/>
      <c r="CF417" s="22"/>
      <c r="CG417" s="22"/>
      <c r="CN417" s="22"/>
      <c r="CO417" s="22"/>
      <c r="CT417" s="22"/>
      <c r="CU417" s="22"/>
      <c r="CV417" s="22"/>
      <c r="CW417" s="22"/>
      <c r="CX417" s="22"/>
      <c r="CY417" s="22"/>
      <c r="CZ417" s="22"/>
      <c r="DA417" s="22"/>
      <c r="DB417" s="22"/>
      <c r="DC417" s="22"/>
      <c r="DD417" s="22"/>
      <c r="DE417" s="22"/>
      <c r="DF417" s="22"/>
      <c r="DG417" s="22"/>
      <c r="DH417" s="22"/>
      <c r="DI417" s="22"/>
      <c r="DJ417" s="22"/>
      <c r="DK417" s="22"/>
    </row>
    <row r="418" spans="1:115" x14ac:dyDescent="0.55000000000000004">
      <c r="A418" s="21"/>
      <c r="B418" s="21"/>
      <c r="C418" s="21"/>
      <c r="D418" s="22"/>
      <c r="E418" s="22"/>
      <c r="F418" s="30"/>
      <c r="G418" s="22"/>
      <c r="H418" s="30"/>
      <c r="I418" s="22"/>
      <c r="J418" s="30"/>
      <c r="K418" s="22"/>
      <c r="L418" s="22"/>
      <c r="M418" s="22"/>
      <c r="N418" s="22"/>
      <c r="O418" s="22"/>
      <c r="T418" s="22"/>
      <c r="U418" s="22"/>
      <c r="V418" s="22"/>
      <c r="W418" s="22"/>
      <c r="AF418" s="22"/>
      <c r="AG418" s="22"/>
      <c r="AH418" s="22"/>
      <c r="AI418" s="22"/>
      <c r="AJ418" s="22"/>
      <c r="AK418" s="22"/>
      <c r="AL418" s="22"/>
      <c r="AM418" s="22"/>
      <c r="AR418" s="22"/>
      <c r="AS418" s="22"/>
      <c r="AT418" s="22"/>
      <c r="AU418" s="22"/>
      <c r="AV418" s="22"/>
      <c r="AW418" s="22"/>
      <c r="AX418" s="22"/>
      <c r="AY418" s="22"/>
      <c r="BJ418" s="22"/>
      <c r="BK418" s="22"/>
      <c r="BL418" s="22"/>
      <c r="BM418" s="22"/>
      <c r="BV418" s="22"/>
      <c r="BW418" s="22"/>
      <c r="BX418" s="22"/>
      <c r="BY418" s="22"/>
      <c r="BZ418" s="22"/>
      <c r="CA418" s="22"/>
      <c r="CB418" s="22"/>
      <c r="CC418" s="22"/>
      <c r="CF418" s="22"/>
      <c r="CG418" s="22"/>
      <c r="CN418" s="22"/>
      <c r="CO418" s="22"/>
      <c r="CT418" s="22"/>
      <c r="CU418" s="22"/>
      <c r="CV418" s="22"/>
      <c r="CW418" s="22"/>
      <c r="CX418" s="22"/>
      <c r="CY418" s="22"/>
      <c r="CZ418" s="22"/>
      <c r="DA418" s="22"/>
      <c r="DB418" s="22"/>
      <c r="DC418" s="22"/>
      <c r="DD418" s="22"/>
      <c r="DE418" s="22"/>
      <c r="DF418" s="22"/>
      <c r="DG418" s="22"/>
      <c r="DH418" s="22"/>
      <c r="DI418" s="22"/>
      <c r="DJ418" s="22"/>
      <c r="DK418" s="22"/>
    </row>
    <row r="419" spans="1:115" x14ac:dyDescent="0.55000000000000004">
      <c r="A419" s="21"/>
      <c r="B419" s="21"/>
      <c r="C419" s="21"/>
      <c r="D419" s="22"/>
      <c r="E419" s="22"/>
      <c r="F419" s="30"/>
      <c r="G419" s="22"/>
      <c r="H419" s="30"/>
      <c r="I419" s="22"/>
      <c r="J419" s="30"/>
      <c r="K419" s="22"/>
      <c r="L419" s="22"/>
      <c r="M419" s="22"/>
      <c r="N419" s="22"/>
      <c r="O419" s="22"/>
      <c r="T419" s="22"/>
      <c r="U419" s="22"/>
      <c r="V419" s="22"/>
      <c r="W419" s="22"/>
      <c r="AF419" s="22"/>
      <c r="AG419" s="22"/>
      <c r="AH419" s="22"/>
      <c r="AI419" s="22"/>
      <c r="AJ419" s="22"/>
      <c r="AK419" s="22"/>
      <c r="AL419" s="22"/>
      <c r="AM419" s="22"/>
      <c r="AR419" s="22"/>
      <c r="AS419" s="22"/>
      <c r="AT419" s="22"/>
      <c r="AU419" s="22"/>
      <c r="AV419" s="22"/>
      <c r="AW419" s="22"/>
      <c r="AX419" s="22"/>
      <c r="AY419" s="22"/>
      <c r="BJ419" s="22"/>
      <c r="BK419" s="22"/>
      <c r="BL419" s="22"/>
      <c r="BM419" s="22"/>
      <c r="BV419" s="22"/>
      <c r="BW419" s="22"/>
      <c r="BX419" s="22"/>
      <c r="BY419" s="22"/>
      <c r="BZ419" s="22"/>
      <c r="CA419" s="22"/>
      <c r="CB419" s="22"/>
      <c r="CC419" s="22"/>
      <c r="CF419" s="22"/>
      <c r="CG419" s="22"/>
      <c r="CN419" s="22"/>
      <c r="CO419" s="22"/>
      <c r="CT419" s="22"/>
      <c r="CU419" s="22"/>
      <c r="CV419" s="22"/>
      <c r="CW419" s="22"/>
      <c r="CX419" s="22"/>
      <c r="CY419" s="22"/>
      <c r="CZ419" s="22"/>
      <c r="DA419" s="22"/>
      <c r="DB419" s="22"/>
      <c r="DC419" s="22"/>
      <c r="DD419" s="22"/>
      <c r="DE419" s="22"/>
      <c r="DF419" s="22"/>
      <c r="DG419" s="22"/>
      <c r="DH419" s="22"/>
      <c r="DI419" s="22"/>
      <c r="DJ419" s="22"/>
      <c r="DK419" s="22"/>
    </row>
    <row r="420" spans="1:115" x14ac:dyDescent="0.55000000000000004">
      <c r="A420" s="21"/>
      <c r="B420" s="21"/>
      <c r="C420" s="21"/>
      <c r="D420" s="22"/>
      <c r="E420" s="22"/>
      <c r="F420" s="30"/>
      <c r="G420" s="22"/>
      <c r="H420" s="30"/>
      <c r="I420" s="22"/>
      <c r="J420" s="30"/>
      <c r="K420" s="22"/>
      <c r="L420" s="22"/>
      <c r="M420" s="22"/>
      <c r="N420" s="22"/>
      <c r="O420" s="22"/>
      <c r="T420" s="22"/>
      <c r="U420" s="22"/>
      <c r="V420" s="22"/>
      <c r="W420" s="22"/>
      <c r="AF420" s="22"/>
      <c r="AG420" s="22"/>
      <c r="AH420" s="22"/>
      <c r="AI420" s="22"/>
      <c r="AJ420" s="22"/>
      <c r="AK420" s="22"/>
      <c r="AL420" s="22"/>
      <c r="AM420" s="22"/>
      <c r="AR420" s="22"/>
      <c r="AS420" s="22"/>
      <c r="AT420" s="22"/>
      <c r="AU420" s="22"/>
      <c r="AV420" s="22"/>
      <c r="AW420" s="22"/>
      <c r="AX420" s="22"/>
      <c r="AY420" s="22"/>
      <c r="BJ420" s="22"/>
      <c r="BK420" s="22"/>
      <c r="BL420" s="22"/>
      <c r="BM420" s="22"/>
      <c r="BV420" s="22"/>
      <c r="BW420" s="22"/>
      <c r="BX420" s="22"/>
      <c r="BY420" s="22"/>
      <c r="BZ420" s="22"/>
      <c r="CA420" s="22"/>
      <c r="CB420" s="22"/>
      <c r="CC420" s="22"/>
      <c r="CF420" s="22"/>
      <c r="CG420" s="22"/>
      <c r="CN420" s="22"/>
      <c r="CO420" s="22"/>
      <c r="CT420" s="22"/>
      <c r="CU420" s="22"/>
      <c r="CV420" s="22"/>
      <c r="CW420" s="22"/>
      <c r="CX420" s="22"/>
      <c r="CY420" s="22"/>
      <c r="CZ420" s="22"/>
      <c r="DA420" s="22"/>
      <c r="DB420" s="22"/>
      <c r="DC420" s="22"/>
      <c r="DD420" s="22"/>
      <c r="DE420" s="22"/>
      <c r="DF420" s="22"/>
      <c r="DG420" s="22"/>
      <c r="DH420" s="22"/>
      <c r="DI420" s="22"/>
      <c r="DJ420" s="22"/>
      <c r="DK420" s="22"/>
    </row>
    <row r="421" spans="1:115" x14ac:dyDescent="0.55000000000000004">
      <c r="A421" s="21"/>
      <c r="B421" s="21"/>
      <c r="C421" s="21"/>
      <c r="D421" s="22"/>
      <c r="E421" s="22"/>
      <c r="F421" s="30"/>
      <c r="G421" s="22"/>
      <c r="H421" s="30"/>
      <c r="I421" s="22"/>
      <c r="J421" s="30"/>
      <c r="K421" s="22"/>
      <c r="L421" s="22"/>
      <c r="M421" s="22"/>
      <c r="N421" s="22"/>
      <c r="O421" s="22"/>
      <c r="T421" s="22"/>
      <c r="U421" s="22"/>
      <c r="V421" s="22"/>
      <c r="W421" s="22"/>
      <c r="AF421" s="22"/>
      <c r="AG421" s="22"/>
      <c r="AH421" s="22"/>
      <c r="AI421" s="22"/>
      <c r="AJ421" s="22"/>
      <c r="AK421" s="22"/>
      <c r="AL421" s="22"/>
      <c r="AM421" s="22"/>
      <c r="AR421" s="22"/>
      <c r="AS421" s="22"/>
      <c r="AT421" s="22"/>
      <c r="AU421" s="22"/>
      <c r="AV421" s="22"/>
      <c r="AW421" s="22"/>
      <c r="AX421" s="22"/>
      <c r="AY421" s="22"/>
      <c r="BJ421" s="22"/>
      <c r="BK421" s="22"/>
      <c r="BL421" s="22"/>
      <c r="BM421" s="22"/>
      <c r="BV421" s="22"/>
      <c r="BW421" s="22"/>
      <c r="BX421" s="22"/>
      <c r="BY421" s="22"/>
      <c r="BZ421" s="22"/>
      <c r="CA421" s="22"/>
      <c r="CB421" s="22"/>
      <c r="CC421" s="22"/>
      <c r="CF421" s="22"/>
      <c r="CG421" s="22"/>
      <c r="CN421" s="22"/>
      <c r="CO421" s="22"/>
      <c r="CT421" s="22"/>
      <c r="CU421" s="22"/>
      <c r="CV421" s="22"/>
      <c r="CW421" s="22"/>
      <c r="CX421" s="22"/>
      <c r="CY421" s="22"/>
      <c r="CZ421" s="22"/>
      <c r="DA421" s="22"/>
      <c r="DB421" s="22"/>
      <c r="DC421" s="22"/>
      <c r="DD421" s="22"/>
      <c r="DE421" s="22"/>
      <c r="DF421" s="22"/>
      <c r="DG421" s="22"/>
      <c r="DH421" s="22"/>
      <c r="DI421" s="22"/>
      <c r="DJ421" s="22"/>
      <c r="DK421" s="22"/>
    </row>
    <row r="422" spans="1:115" x14ac:dyDescent="0.55000000000000004">
      <c r="A422" s="21"/>
      <c r="B422" s="21"/>
      <c r="C422" s="21"/>
      <c r="D422" s="22"/>
      <c r="E422" s="22"/>
      <c r="F422" s="30"/>
      <c r="G422" s="22"/>
      <c r="H422" s="30"/>
      <c r="I422" s="22"/>
      <c r="J422" s="30"/>
      <c r="K422" s="22"/>
      <c r="L422" s="22"/>
      <c r="M422" s="22"/>
      <c r="N422" s="22"/>
      <c r="O422" s="22"/>
      <c r="T422" s="22"/>
      <c r="U422" s="22"/>
      <c r="V422" s="22"/>
      <c r="W422" s="22"/>
      <c r="AF422" s="22"/>
      <c r="AG422" s="22"/>
      <c r="AH422" s="22"/>
      <c r="AI422" s="22"/>
      <c r="AJ422" s="22"/>
      <c r="AK422" s="22"/>
      <c r="AL422" s="22"/>
      <c r="AM422" s="22"/>
      <c r="AR422" s="22"/>
      <c r="AS422" s="22"/>
      <c r="AT422" s="22"/>
      <c r="AU422" s="22"/>
      <c r="AV422" s="22"/>
      <c r="AW422" s="22"/>
      <c r="AX422" s="22"/>
      <c r="AY422" s="22"/>
      <c r="BJ422" s="22"/>
      <c r="BK422" s="22"/>
      <c r="BL422" s="22"/>
      <c r="BM422" s="22"/>
      <c r="BV422" s="22"/>
      <c r="BW422" s="22"/>
      <c r="BX422" s="22"/>
      <c r="BY422" s="22"/>
      <c r="BZ422" s="22"/>
      <c r="CA422" s="22"/>
      <c r="CB422" s="22"/>
      <c r="CC422" s="22"/>
      <c r="CF422" s="22"/>
      <c r="CG422" s="22"/>
      <c r="CN422" s="22"/>
      <c r="CO422" s="22"/>
      <c r="CT422" s="22"/>
      <c r="CU422" s="22"/>
      <c r="CV422" s="22"/>
      <c r="CW422" s="22"/>
      <c r="CX422" s="22"/>
      <c r="CY422" s="22"/>
      <c r="CZ422" s="22"/>
      <c r="DA422" s="22"/>
      <c r="DB422" s="22"/>
      <c r="DC422" s="22"/>
      <c r="DD422" s="22"/>
      <c r="DE422" s="22"/>
      <c r="DF422" s="22"/>
      <c r="DG422" s="22"/>
      <c r="DH422" s="22"/>
      <c r="DI422" s="22"/>
      <c r="DJ422" s="22"/>
      <c r="DK422" s="22"/>
    </row>
    <row r="423" spans="1:115" x14ac:dyDescent="0.55000000000000004">
      <c r="A423" s="21"/>
      <c r="B423" s="21"/>
      <c r="C423" s="21"/>
      <c r="D423" s="22"/>
      <c r="E423" s="22"/>
      <c r="F423" s="30"/>
      <c r="G423" s="22"/>
      <c r="H423" s="30"/>
      <c r="I423" s="22"/>
      <c r="J423" s="30"/>
      <c r="K423" s="22"/>
      <c r="L423" s="22"/>
      <c r="M423" s="22"/>
      <c r="N423" s="22"/>
      <c r="O423" s="22"/>
      <c r="T423" s="22"/>
      <c r="U423" s="22"/>
      <c r="V423" s="22"/>
      <c r="W423" s="22"/>
      <c r="AF423" s="22"/>
      <c r="AG423" s="22"/>
      <c r="AH423" s="22"/>
      <c r="AI423" s="22"/>
      <c r="AJ423" s="22"/>
      <c r="AK423" s="22"/>
      <c r="AL423" s="22"/>
      <c r="AM423" s="22"/>
      <c r="AR423" s="22"/>
      <c r="AS423" s="22"/>
      <c r="AT423" s="22"/>
      <c r="AU423" s="22"/>
      <c r="AV423" s="22"/>
      <c r="AW423" s="22"/>
      <c r="AX423" s="22"/>
      <c r="AY423" s="22"/>
      <c r="BJ423" s="22"/>
      <c r="BK423" s="22"/>
      <c r="BL423" s="22"/>
      <c r="BM423" s="22"/>
      <c r="BV423" s="22"/>
      <c r="BW423" s="22"/>
      <c r="BX423" s="22"/>
      <c r="BY423" s="22"/>
      <c r="BZ423" s="22"/>
      <c r="CA423" s="22"/>
      <c r="CB423" s="22"/>
      <c r="CC423" s="22"/>
      <c r="CF423" s="22"/>
      <c r="CG423" s="22"/>
      <c r="CN423" s="22"/>
      <c r="CO423" s="22"/>
      <c r="CT423" s="22"/>
      <c r="CU423" s="22"/>
      <c r="CV423" s="22"/>
      <c r="CW423" s="22"/>
      <c r="CX423" s="22"/>
      <c r="CY423" s="22"/>
      <c r="CZ423" s="22"/>
      <c r="DA423" s="22"/>
      <c r="DB423" s="22"/>
      <c r="DC423" s="22"/>
      <c r="DD423" s="22"/>
      <c r="DE423" s="22"/>
      <c r="DF423" s="22"/>
      <c r="DG423" s="22"/>
      <c r="DH423" s="22"/>
      <c r="DI423" s="22"/>
      <c r="DJ423" s="22"/>
      <c r="DK423" s="22"/>
    </row>
    <row r="424" spans="1:115" x14ac:dyDescent="0.55000000000000004">
      <c r="A424" s="21"/>
      <c r="B424" s="21"/>
      <c r="C424" s="21"/>
      <c r="D424" s="22"/>
      <c r="E424" s="22"/>
      <c r="F424" s="30"/>
      <c r="G424" s="22"/>
      <c r="H424" s="30"/>
      <c r="I424" s="22"/>
      <c r="J424" s="30"/>
      <c r="K424" s="22"/>
      <c r="L424" s="22"/>
      <c r="M424" s="22"/>
      <c r="N424" s="22"/>
      <c r="O424" s="22"/>
      <c r="T424" s="22"/>
      <c r="U424" s="22"/>
      <c r="V424" s="22"/>
      <c r="W424" s="22"/>
      <c r="AF424" s="22"/>
      <c r="AG424" s="22"/>
      <c r="AH424" s="22"/>
      <c r="AI424" s="22"/>
      <c r="AJ424" s="22"/>
      <c r="AK424" s="22"/>
      <c r="AL424" s="22"/>
      <c r="AM424" s="22"/>
      <c r="AR424" s="22"/>
      <c r="AS424" s="22"/>
      <c r="AT424" s="22"/>
      <c r="AU424" s="22"/>
      <c r="AV424" s="22"/>
      <c r="AW424" s="22"/>
      <c r="AX424" s="22"/>
      <c r="AY424" s="22"/>
      <c r="BJ424" s="22"/>
      <c r="BK424" s="22"/>
      <c r="BL424" s="22"/>
      <c r="BM424" s="22"/>
      <c r="BV424" s="22"/>
      <c r="BW424" s="22"/>
      <c r="BX424" s="22"/>
      <c r="BY424" s="22"/>
      <c r="BZ424" s="22"/>
      <c r="CA424" s="22"/>
      <c r="CB424" s="22"/>
      <c r="CC424" s="22"/>
      <c r="CF424" s="22"/>
      <c r="CG424" s="22"/>
      <c r="CN424" s="22"/>
      <c r="CO424" s="22"/>
      <c r="CT424" s="22"/>
      <c r="CU424" s="22"/>
      <c r="CV424" s="22"/>
      <c r="CW424" s="22"/>
      <c r="CX424" s="22"/>
      <c r="CY424" s="22"/>
      <c r="CZ424" s="22"/>
      <c r="DA424" s="22"/>
      <c r="DB424" s="22"/>
      <c r="DC424" s="22"/>
      <c r="DD424" s="22"/>
      <c r="DE424" s="22"/>
      <c r="DF424" s="22"/>
      <c r="DG424" s="22"/>
      <c r="DH424" s="22"/>
      <c r="DI424" s="22"/>
      <c r="DJ424" s="22"/>
      <c r="DK424" s="22"/>
    </row>
    <row r="425" spans="1:115" x14ac:dyDescent="0.55000000000000004">
      <c r="A425" s="21"/>
      <c r="B425" s="21"/>
      <c r="C425" s="21"/>
      <c r="D425" s="22"/>
      <c r="E425" s="22"/>
      <c r="F425" s="30"/>
      <c r="G425" s="22"/>
      <c r="H425" s="30"/>
      <c r="I425" s="22"/>
      <c r="J425" s="30"/>
      <c r="K425" s="22"/>
      <c r="L425" s="22"/>
      <c r="M425" s="22"/>
      <c r="N425" s="22"/>
      <c r="O425" s="22"/>
      <c r="T425" s="22"/>
      <c r="U425" s="22"/>
      <c r="V425" s="22"/>
      <c r="W425" s="22"/>
      <c r="AF425" s="22"/>
      <c r="AG425" s="22"/>
      <c r="AH425" s="22"/>
      <c r="AI425" s="22"/>
      <c r="AJ425" s="22"/>
      <c r="AK425" s="22"/>
      <c r="AL425" s="22"/>
      <c r="AM425" s="22"/>
      <c r="AR425" s="22"/>
      <c r="AS425" s="22"/>
      <c r="AT425" s="22"/>
      <c r="AU425" s="22"/>
      <c r="AV425" s="22"/>
      <c r="AW425" s="22"/>
      <c r="AX425" s="22"/>
      <c r="AY425" s="22"/>
      <c r="BJ425" s="22"/>
      <c r="BK425" s="22"/>
      <c r="BL425" s="22"/>
      <c r="BM425" s="22"/>
      <c r="BV425" s="22"/>
      <c r="BW425" s="22"/>
      <c r="BX425" s="22"/>
      <c r="BY425" s="22"/>
      <c r="BZ425" s="22"/>
      <c r="CA425" s="22"/>
      <c r="CB425" s="22"/>
      <c r="CC425" s="22"/>
      <c r="CF425" s="22"/>
      <c r="CG425" s="22"/>
      <c r="CN425" s="22"/>
      <c r="CO425" s="22"/>
      <c r="CT425" s="22"/>
      <c r="CU425" s="22"/>
      <c r="CV425" s="22"/>
      <c r="CW425" s="22"/>
      <c r="CX425" s="22"/>
      <c r="CY425" s="22"/>
      <c r="CZ425" s="22"/>
      <c r="DA425" s="22"/>
      <c r="DB425" s="22"/>
      <c r="DC425" s="22"/>
      <c r="DD425" s="22"/>
      <c r="DE425" s="22"/>
      <c r="DF425" s="22"/>
      <c r="DG425" s="22"/>
      <c r="DH425" s="22"/>
      <c r="DI425" s="22"/>
      <c r="DJ425" s="22"/>
      <c r="DK425" s="22"/>
    </row>
    <row r="426" spans="1:115" x14ac:dyDescent="0.55000000000000004">
      <c r="A426" s="21"/>
      <c r="B426" s="21"/>
      <c r="C426" s="21"/>
      <c r="D426" s="22"/>
      <c r="E426" s="22"/>
      <c r="F426" s="30"/>
      <c r="G426" s="22"/>
      <c r="H426" s="30"/>
      <c r="I426" s="22"/>
      <c r="J426" s="30"/>
      <c r="K426" s="22"/>
      <c r="L426" s="22"/>
      <c r="M426" s="22"/>
      <c r="N426" s="22"/>
      <c r="O426" s="22"/>
      <c r="T426" s="22"/>
      <c r="U426" s="22"/>
      <c r="V426" s="22"/>
      <c r="W426" s="22"/>
      <c r="AF426" s="22"/>
      <c r="AG426" s="22"/>
      <c r="AH426" s="22"/>
      <c r="AI426" s="22"/>
      <c r="AJ426" s="22"/>
      <c r="AK426" s="22"/>
      <c r="AL426" s="22"/>
      <c r="AM426" s="22"/>
      <c r="AR426" s="22"/>
      <c r="AS426" s="22"/>
      <c r="AT426" s="22"/>
      <c r="AU426" s="22"/>
      <c r="AV426" s="22"/>
      <c r="AW426" s="22"/>
      <c r="AX426" s="22"/>
      <c r="AY426" s="22"/>
      <c r="BJ426" s="22"/>
      <c r="BK426" s="22"/>
      <c r="BL426" s="22"/>
      <c r="BM426" s="22"/>
      <c r="BV426" s="22"/>
      <c r="BW426" s="22"/>
      <c r="BX426" s="22"/>
      <c r="BY426" s="22"/>
      <c r="BZ426" s="22"/>
      <c r="CA426" s="22"/>
      <c r="CB426" s="22"/>
      <c r="CC426" s="22"/>
      <c r="CF426" s="22"/>
      <c r="CG426" s="22"/>
      <c r="CN426" s="22"/>
      <c r="CO426" s="22"/>
      <c r="CT426" s="22"/>
      <c r="CU426" s="22"/>
      <c r="CV426" s="22"/>
      <c r="CW426" s="22"/>
      <c r="CX426" s="22"/>
      <c r="CY426" s="22"/>
      <c r="CZ426" s="22"/>
      <c r="DA426" s="22"/>
      <c r="DB426" s="22"/>
      <c r="DC426" s="22"/>
      <c r="DD426" s="22"/>
      <c r="DE426" s="22"/>
      <c r="DF426" s="22"/>
      <c r="DG426" s="22"/>
      <c r="DH426" s="22"/>
      <c r="DI426" s="22"/>
      <c r="DJ426" s="22"/>
      <c r="DK426" s="22"/>
    </row>
    <row r="427" spans="1:115" x14ac:dyDescent="0.55000000000000004">
      <c r="A427" s="21"/>
      <c r="B427" s="21"/>
      <c r="C427" s="21"/>
      <c r="D427" s="22"/>
      <c r="E427" s="22"/>
      <c r="F427" s="30"/>
      <c r="G427" s="22"/>
      <c r="H427" s="30"/>
      <c r="I427" s="22"/>
      <c r="J427" s="30"/>
      <c r="K427" s="22"/>
      <c r="L427" s="22"/>
      <c r="M427" s="22"/>
      <c r="N427" s="22"/>
      <c r="O427" s="22"/>
      <c r="T427" s="22"/>
      <c r="U427" s="22"/>
      <c r="V427" s="22"/>
      <c r="W427" s="22"/>
      <c r="AF427" s="22"/>
      <c r="AG427" s="22"/>
      <c r="AH427" s="22"/>
      <c r="AI427" s="22"/>
      <c r="AJ427" s="22"/>
      <c r="AK427" s="22"/>
      <c r="AL427" s="22"/>
      <c r="AM427" s="22"/>
      <c r="AR427" s="22"/>
      <c r="AS427" s="22"/>
      <c r="AT427" s="22"/>
      <c r="AU427" s="22"/>
      <c r="AV427" s="22"/>
      <c r="AW427" s="22"/>
      <c r="AX427" s="22"/>
      <c r="AY427" s="22"/>
      <c r="BJ427" s="22"/>
      <c r="BK427" s="22"/>
      <c r="BL427" s="22"/>
      <c r="BM427" s="22"/>
      <c r="BV427" s="22"/>
      <c r="BW427" s="22"/>
      <c r="BX427" s="22"/>
      <c r="BY427" s="22"/>
      <c r="BZ427" s="22"/>
      <c r="CA427" s="22"/>
      <c r="CB427" s="22"/>
      <c r="CC427" s="22"/>
      <c r="CF427" s="22"/>
      <c r="CG427" s="22"/>
      <c r="CN427" s="22"/>
      <c r="CO427" s="22"/>
      <c r="CT427" s="22"/>
      <c r="CU427" s="22"/>
      <c r="CV427" s="22"/>
      <c r="CW427" s="22"/>
      <c r="CX427" s="22"/>
      <c r="CY427" s="22"/>
      <c r="CZ427" s="22"/>
      <c r="DA427" s="22"/>
      <c r="DB427" s="22"/>
      <c r="DC427" s="22"/>
      <c r="DD427" s="22"/>
      <c r="DE427" s="22"/>
      <c r="DF427" s="22"/>
      <c r="DG427" s="22"/>
      <c r="DH427" s="22"/>
      <c r="DI427" s="22"/>
      <c r="DJ427" s="22"/>
      <c r="DK427" s="22"/>
    </row>
    <row r="428" spans="1:115" x14ac:dyDescent="0.55000000000000004">
      <c r="A428" s="21"/>
      <c r="B428" s="21"/>
      <c r="C428" s="21"/>
      <c r="D428" s="22"/>
      <c r="E428" s="22"/>
      <c r="F428" s="30"/>
      <c r="G428" s="22"/>
      <c r="H428" s="30"/>
      <c r="I428" s="22"/>
      <c r="J428" s="30"/>
      <c r="K428" s="22"/>
      <c r="L428" s="22"/>
      <c r="M428" s="22"/>
      <c r="N428" s="22"/>
      <c r="O428" s="22"/>
      <c r="T428" s="22"/>
      <c r="U428" s="22"/>
      <c r="V428" s="22"/>
      <c r="W428" s="22"/>
      <c r="AF428" s="22"/>
      <c r="AG428" s="22"/>
      <c r="AH428" s="22"/>
      <c r="AI428" s="22"/>
      <c r="AJ428" s="22"/>
      <c r="AK428" s="22"/>
      <c r="AL428" s="22"/>
      <c r="AM428" s="22"/>
      <c r="AR428" s="22"/>
      <c r="AS428" s="22"/>
      <c r="AT428" s="22"/>
      <c r="AU428" s="22"/>
      <c r="AV428" s="22"/>
      <c r="AW428" s="22"/>
      <c r="AX428" s="22"/>
      <c r="AY428" s="22"/>
      <c r="BJ428" s="22"/>
      <c r="BK428" s="22"/>
      <c r="BL428" s="22"/>
      <c r="BM428" s="22"/>
      <c r="BV428" s="22"/>
      <c r="BW428" s="22"/>
      <c r="BX428" s="22"/>
      <c r="BY428" s="22"/>
      <c r="BZ428" s="22"/>
      <c r="CA428" s="22"/>
      <c r="CB428" s="22"/>
      <c r="CC428" s="22"/>
      <c r="CF428" s="22"/>
      <c r="CG428" s="22"/>
      <c r="CN428" s="22"/>
      <c r="CO428" s="22"/>
      <c r="CT428" s="22"/>
      <c r="CU428" s="22"/>
      <c r="CV428" s="22"/>
      <c r="CW428" s="22"/>
      <c r="CX428" s="22"/>
      <c r="CY428" s="22"/>
      <c r="CZ428" s="22"/>
      <c r="DA428" s="22"/>
      <c r="DB428" s="22"/>
      <c r="DC428" s="22"/>
      <c r="DD428" s="22"/>
      <c r="DE428" s="22"/>
      <c r="DF428" s="22"/>
      <c r="DG428" s="22"/>
      <c r="DH428" s="22"/>
      <c r="DI428" s="22"/>
      <c r="DJ428" s="22"/>
      <c r="DK428" s="22"/>
    </row>
    <row r="429" spans="1:115" x14ac:dyDescent="0.55000000000000004">
      <c r="A429" s="21"/>
      <c r="B429" s="21"/>
      <c r="C429" s="21"/>
      <c r="D429" s="22"/>
      <c r="E429" s="22"/>
      <c r="F429" s="30"/>
      <c r="G429" s="22"/>
      <c r="H429" s="30"/>
      <c r="I429" s="22"/>
      <c r="J429" s="30"/>
      <c r="K429" s="22"/>
      <c r="L429" s="22"/>
      <c r="M429" s="22"/>
      <c r="N429" s="22"/>
      <c r="O429" s="22"/>
      <c r="T429" s="22"/>
      <c r="U429" s="22"/>
      <c r="V429" s="22"/>
      <c r="W429" s="22"/>
      <c r="AF429" s="22"/>
      <c r="AG429" s="22"/>
      <c r="AH429" s="22"/>
      <c r="AI429" s="22"/>
      <c r="AJ429" s="22"/>
      <c r="AK429" s="22"/>
      <c r="AL429" s="22"/>
      <c r="AM429" s="22"/>
      <c r="AR429" s="22"/>
      <c r="AS429" s="22"/>
      <c r="AT429" s="22"/>
      <c r="AU429" s="22"/>
      <c r="AV429" s="22"/>
      <c r="AW429" s="22"/>
      <c r="AX429" s="22"/>
      <c r="AY429" s="22"/>
      <c r="BJ429" s="22"/>
      <c r="BK429" s="22"/>
      <c r="BL429" s="22"/>
      <c r="BM429" s="22"/>
      <c r="BV429" s="22"/>
      <c r="BW429" s="22"/>
      <c r="BX429" s="22"/>
      <c r="BY429" s="22"/>
      <c r="BZ429" s="22"/>
      <c r="CA429" s="22"/>
      <c r="CB429" s="22"/>
      <c r="CC429" s="22"/>
      <c r="CF429" s="22"/>
      <c r="CG429" s="22"/>
      <c r="CN429" s="22"/>
      <c r="CO429" s="22"/>
      <c r="CT429" s="22"/>
      <c r="CU429" s="22"/>
      <c r="CV429" s="22"/>
      <c r="CW429" s="22"/>
      <c r="CX429" s="22"/>
      <c r="CY429" s="22"/>
      <c r="CZ429" s="22"/>
      <c r="DA429" s="22"/>
      <c r="DB429" s="22"/>
      <c r="DC429" s="22"/>
      <c r="DD429" s="22"/>
      <c r="DE429" s="22"/>
      <c r="DF429" s="22"/>
      <c r="DG429" s="22"/>
      <c r="DH429" s="22"/>
      <c r="DI429" s="22"/>
      <c r="DJ429" s="22"/>
      <c r="DK429" s="22"/>
    </row>
    <row r="430" spans="1:115" x14ac:dyDescent="0.55000000000000004">
      <c r="A430" s="21"/>
      <c r="B430" s="21"/>
      <c r="C430" s="21"/>
      <c r="D430" s="22"/>
      <c r="E430" s="22"/>
      <c r="F430" s="30"/>
      <c r="G430" s="22"/>
      <c r="H430" s="30"/>
      <c r="I430" s="22"/>
      <c r="J430" s="30"/>
      <c r="K430" s="22"/>
      <c r="L430" s="22"/>
      <c r="M430" s="22"/>
      <c r="N430" s="22"/>
      <c r="O430" s="22"/>
      <c r="T430" s="22"/>
      <c r="U430" s="22"/>
      <c r="V430" s="22"/>
      <c r="W430" s="22"/>
      <c r="AF430" s="22"/>
      <c r="AG430" s="22"/>
      <c r="AH430" s="22"/>
      <c r="AI430" s="22"/>
      <c r="AJ430" s="22"/>
      <c r="AK430" s="22"/>
      <c r="AL430" s="22"/>
      <c r="AM430" s="22"/>
      <c r="AR430" s="22"/>
      <c r="AS430" s="22"/>
      <c r="AT430" s="22"/>
      <c r="AU430" s="22"/>
      <c r="AV430" s="22"/>
      <c r="AW430" s="22"/>
      <c r="AX430" s="22"/>
      <c r="AY430" s="22"/>
      <c r="BJ430" s="22"/>
      <c r="BK430" s="22"/>
      <c r="BL430" s="22"/>
      <c r="BM430" s="22"/>
      <c r="BV430" s="22"/>
      <c r="BW430" s="22"/>
      <c r="BX430" s="22"/>
      <c r="BY430" s="22"/>
      <c r="BZ430" s="22"/>
      <c r="CA430" s="22"/>
      <c r="CB430" s="22"/>
      <c r="CC430" s="22"/>
      <c r="CF430" s="22"/>
      <c r="CG430" s="22"/>
      <c r="CN430" s="22"/>
      <c r="CO430" s="22"/>
      <c r="CT430" s="22"/>
      <c r="CU430" s="22"/>
      <c r="CV430" s="22"/>
      <c r="CW430" s="22"/>
      <c r="CX430" s="22"/>
      <c r="CY430" s="22"/>
      <c r="CZ430" s="22"/>
      <c r="DA430" s="22"/>
      <c r="DB430" s="22"/>
      <c r="DC430" s="22"/>
      <c r="DD430" s="22"/>
      <c r="DE430" s="22"/>
      <c r="DF430" s="22"/>
      <c r="DG430" s="22"/>
      <c r="DH430" s="22"/>
      <c r="DI430" s="22"/>
      <c r="DJ430" s="22"/>
      <c r="DK430" s="22"/>
    </row>
    <row r="431" spans="1:115" x14ac:dyDescent="0.55000000000000004">
      <c r="A431" s="21"/>
      <c r="B431" s="21"/>
      <c r="C431" s="21"/>
      <c r="D431" s="22"/>
      <c r="E431" s="22"/>
      <c r="F431" s="30"/>
      <c r="G431" s="22"/>
      <c r="H431" s="30"/>
      <c r="I431" s="22"/>
      <c r="J431" s="30"/>
      <c r="K431" s="22"/>
      <c r="L431" s="22"/>
      <c r="M431" s="22"/>
      <c r="N431" s="22"/>
      <c r="O431" s="22"/>
      <c r="T431" s="22"/>
      <c r="U431" s="22"/>
      <c r="V431" s="22"/>
      <c r="W431" s="22"/>
      <c r="AF431" s="22"/>
      <c r="AG431" s="22"/>
      <c r="AH431" s="22"/>
      <c r="AI431" s="22"/>
      <c r="AJ431" s="22"/>
      <c r="AK431" s="22"/>
      <c r="AL431" s="22"/>
      <c r="AM431" s="22"/>
      <c r="AR431" s="22"/>
      <c r="AS431" s="22"/>
      <c r="AT431" s="22"/>
      <c r="AU431" s="22"/>
      <c r="AV431" s="22"/>
      <c r="AW431" s="22"/>
      <c r="AX431" s="22"/>
      <c r="AY431" s="22"/>
      <c r="BJ431" s="22"/>
      <c r="BK431" s="22"/>
      <c r="BL431" s="22"/>
      <c r="BM431" s="22"/>
      <c r="BV431" s="22"/>
      <c r="BW431" s="22"/>
      <c r="BX431" s="22"/>
      <c r="BY431" s="22"/>
      <c r="BZ431" s="22"/>
      <c r="CA431" s="22"/>
      <c r="CB431" s="22"/>
      <c r="CC431" s="22"/>
      <c r="CF431" s="22"/>
      <c r="CG431" s="22"/>
      <c r="CN431" s="22"/>
      <c r="CO431" s="22"/>
      <c r="CT431" s="22"/>
      <c r="CU431" s="22"/>
      <c r="CV431" s="22"/>
      <c r="CW431" s="22"/>
      <c r="CX431" s="22"/>
      <c r="CY431" s="22"/>
      <c r="CZ431" s="22"/>
      <c r="DA431" s="22"/>
      <c r="DB431" s="22"/>
      <c r="DC431" s="22"/>
      <c r="DD431" s="22"/>
      <c r="DE431" s="22"/>
      <c r="DF431" s="22"/>
      <c r="DG431" s="22"/>
      <c r="DH431" s="22"/>
      <c r="DI431" s="22"/>
      <c r="DJ431" s="22"/>
      <c r="DK431" s="22"/>
    </row>
    <row r="432" spans="1:115" x14ac:dyDescent="0.55000000000000004">
      <c r="A432" s="21"/>
      <c r="B432" s="21"/>
      <c r="C432" s="21"/>
      <c r="D432" s="22"/>
      <c r="E432" s="22"/>
      <c r="F432" s="30"/>
      <c r="G432" s="22"/>
      <c r="H432" s="30"/>
      <c r="I432" s="22"/>
      <c r="J432" s="30"/>
      <c r="K432" s="22"/>
      <c r="L432" s="22"/>
      <c r="M432" s="22"/>
      <c r="N432" s="22"/>
      <c r="O432" s="22"/>
      <c r="T432" s="22"/>
      <c r="U432" s="22"/>
      <c r="V432" s="22"/>
      <c r="W432" s="22"/>
      <c r="AF432" s="22"/>
      <c r="AG432" s="22"/>
      <c r="AH432" s="22"/>
      <c r="AI432" s="22"/>
      <c r="AJ432" s="22"/>
      <c r="AK432" s="22"/>
      <c r="AL432" s="22"/>
      <c r="AM432" s="22"/>
      <c r="AR432" s="22"/>
      <c r="AS432" s="22"/>
      <c r="AT432" s="22"/>
      <c r="AU432" s="22"/>
      <c r="AV432" s="22"/>
      <c r="AW432" s="22"/>
      <c r="AX432" s="22"/>
      <c r="AY432" s="22"/>
      <c r="BJ432" s="22"/>
      <c r="BK432" s="22"/>
      <c r="BL432" s="22"/>
      <c r="BM432" s="22"/>
      <c r="BV432" s="22"/>
      <c r="BW432" s="22"/>
      <c r="BX432" s="22"/>
      <c r="BY432" s="22"/>
      <c r="BZ432" s="22"/>
      <c r="CA432" s="22"/>
      <c r="CB432" s="22"/>
      <c r="CC432" s="22"/>
      <c r="CF432" s="22"/>
      <c r="CG432" s="22"/>
      <c r="CN432" s="22"/>
      <c r="CO432" s="22"/>
      <c r="CT432" s="22"/>
      <c r="CU432" s="22"/>
      <c r="CV432" s="22"/>
      <c r="CW432" s="22"/>
      <c r="CX432" s="22"/>
      <c r="CY432" s="22"/>
      <c r="CZ432" s="22"/>
      <c r="DA432" s="22"/>
      <c r="DB432" s="22"/>
      <c r="DC432" s="22"/>
      <c r="DD432" s="22"/>
      <c r="DE432" s="22"/>
      <c r="DF432" s="22"/>
      <c r="DG432" s="22"/>
      <c r="DH432" s="22"/>
      <c r="DI432" s="22"/>
      <c r="DJ432" s="22"/>
      <c r="DK432" s="22"/>
    </row>
    <row r="433" spans="1:115" x14ac:dyDescent="0.55000000000000004">
      <c r="A433" s="21"/>
      <c r="B433" s="21"/>
      <c r="C433" s="21"/>
      <c r="D433" s="22"/>
      <c r="E433" s="22"/>
      <c r="F433" s="30"/>
      <c r="G433" s="22"/>
      <c r="H433" s="30"/>
      <c r="I433" s="22"/>
      <c r="J433" s="30"/>
      <c r="K433" s="22"/>
      <c r="L433" s="22"/>
      <c r="M433" s="22"/>
      <c r="N433" s="22"/>
      <c r="O433" s="22"/>
      <c r="T433" s="22"/>
      <c r="U433" s="22"/>
      <c r="V433" s="22"/>
      <c r="W433" s="22"/>
      <c r="AF433" s="22"/>
      <c r="AG433" s="22"/>
      <c r="AH433" s="22"/>
      <c r="AI433" s="22"/>
      <c r="AJ433" s="22"/>
      <c r="AK433" s="22"/>
      <c r="AL433" s="22"/>
      <c r="AM433" s="22"/>
      <c r="AR433" s="22"/>
      <c r="AS433" s="22"/>
      <c r="AT433" s="22"/>
      <c r="AU433" s="22"/>
      <c r="AV433" s="22"/>
      <c r="AW433" s="22"/>
      <c r="AX433" s="22"/>
      <c r="AY433" s="22"/>
      <c r="BJ433" s="22"/>
      <c r="BK433" s="22"/>
      <c r="BL433" s="22"/>
      <c r="BM433" s="22"/>
      <c r="BV433" s="22"/>
      <c r="BW433" s="22"/>
      <c r="BX433" s="22"/>
      <c r="BY433" s="22"/>
      <c r="BZ433" s="22"/>
      <c r="CA433" s="22"/>
      <c r="CB433" s="22"/>
      <c r="CC433" s="22"/>
      <c r="CF433" s="22"/>
      <c r="CG433" s="22"/>
      <c r="CN433" s="22"/>
      <c r="CO433" s="22"/>
      <c r="CT433" s="22"/>
      <c r="CU433" s="22"/>
      <c r="CV433" s="22"/>
      <c r="CW433" s="22"/>
      <c r="CX433" s="22"/>
      <c r="CY433" s="22"/>
      <c r="CZ433" s="22"/>
      <c r="DA433" s="22"/>
      <c r="DB433" s="22"/>
      <c r="DC433" s="22"/>
      <c r="DD433" s="22"/>
      <c r="DE433" s="22"/>
      <c r="DF433" s="22"/>
      <c r="DG433" s="22"/>
      <c r="DH433" s="22"/>
      <c r="DI433" s="22"/>
      <c r="DJ433" s="22"/>
      <c r="DK433" s="22"/>
    </row>
    <row r="434" spans="1:115" x14ac:dyDescent="0.55000000000000004">
      <c r="A434" s="21"/>
      <c r="B434" s="21"/>
      <c r="C434" s="21"/>
      <c r="D434" s="22"/>
      <c r="E434" s="22"/>
      <c r="F434" s="30"/>
      <c r="G434" s="22"/>
      <c r="H434" s="30"/>
      <c r="I434" s="22"/>
      <c r="J434" s="30"/>
      <c r="K434" s="22"/>
      <c r="L434" s="22"/>
      <c r="M434" s="22"/>
      <c r="N434" s="22"/>
      <c r="O434" s="22"/>
      <c r="T434" s="22"/>
      <c r="U434" s="22"/>
      <c r="V434" s="22"/>
      <c r="W434" s="22"/>
      <c r="AF434" s="22"/>
      <c r="AG434" s="22"/>
      <c r="AH434" s="22"/>
      <c r="AI434" s="22"/>
      <c r="AJ434" s="22"/>
      <c r="AK434" s="22"/>
      <c r="AL434" s="22"/>
      <c r="AM434" s="22"/>
      <c r="AR434" s="22"/>
      <c r="AS434" s="22"/>
      <c r="AT434" s="22"/>
      <c r="AU434" s="22"/>
      <c r="AV434" s="22"/>
      <c r="AW434" s="22"/>
      <c r="AX434" s="22"/>
      <c r="AY434" s="22"/>
      <c r="BJ434" s="22"/>
      <c r="BK434" s="22"/>
      <c r="BL434" s="22"/>
      <c r="BM434" s="22"/>
      <c r="BV434" s="22"/>
      <c r="BW434" s="22"/>
      <c r="BX434" s="22"/>
      <c r="BY434" s="22"/>
      <c r="BZ434" s="22"/>
      <c r="CA434" s="22"/>
      <c r="CB434" s="22"/>
      <c r="CC434" s="22"/>
      <c r="CF434" s="22"/>
      <c r="CG434" s="22"/>
      <c r="CN434" s="22"/>
      <c r="CO434" s="22"/>
      <c r="CT434" s="22"/>
      <c r="CU434" s="22"/>
      <c r="CV434" s="22"/>
      <c r="CW434" s="22"/>
      <c r="CX434" s="22"/>
      <c r="CY434" s="22"/>
      <c r="CZ434" s="22"/>
      <c r="DA434" s="22"/>
      <c r="DB434" s="22"/>
      <c r="DC434" s="22"/>
      <c r="DD434" s="22"/>
      <c r="DE434" s="22"/>
      <c r="DF434" s="22"/>
      <c r="DG434" s="22"/>
      <c r="DH434" s="22"/>
      <c r="DI434" s="22"/>
      <c r="DJ434" s="22"/>
      <c r="DK434" s="22"/>
    </row>
    <row r="435" spans="1:115" x14ac:dyDescent="0.55000000000000004">
      <c r="A435" s="21"/>
      <c r="B435" s="21"/>
      <c r="C435" s="21"/>
      <c r="D435" s="22"/>
      <c r="E435" s="22"/>
      <c r="F435" s="30"/>
      <c r="G435" s="22"/>
      <c r="H435" s="30"/>
      <c r="I435" s="22"/>
      <c r="J435" s="30"/>
      <c r="K435" s="22"/>
      <c r="L435" s="22"/>
      <c r="M435" s="22"/>
      <c r="N435" s="22"/>
      <c r="O435" s="22"/>
      <c r="T435" s="22"/>
      <c r="U435" s="22"/>
      <c r="V435" s="22"/>
      <c r="W435" s="22"/>
      <c r="AF435" s="22"/>
      <c r="AG435" s="22"/>
      <c r="AH435" s="22"/>
      <c r="AI435" s="22"/>
      <c r="AJ435" s="22"/>
      <c r="AK435" s="22"/>
      <c r="AL435" s="22"/>
      <c r="AM435" s="22"/>
      <c r="AR435" s="22"/>
      <c r="AS435" s="22"/>
      <c r="AT435" s="22"/>
      <c r="AU435" s="22"/>
      <c r="AV435" s="22"/>
      <c r="AW435" s="22"/>
      <c r="AX435" s="22"/>
      <c r="AY435" s="22"/>
      <c r="BJ435" s="22"/>
      <c r="BK435" s="22"/>
      <c r="BL435" s="22"/>
      <c r="BM435" s="22"/>
      <c r="BV435" s="22"/>
      <c r="BW435" s="22"/>
      <c r="BX435" s="22"/>
      <c r="BY435" s="22"/>
      <c r="BZ435" s="22"/>
      <c r="CA435" s="22"/>
      <c r="CB435" s="22"/>
      <c r="CC435" s="22"/>
      <c r="CF435" s="22"/>
      <c r="CG435" s="22"/>
      <c r="CN435" s="22"/>
      <c r="CO435" s="22"/>
      <c r="CT435" s="22"/>
      <c r="CU435" s="22"/>
      <c r="CV435" s="22"/>
      <c r="CW435" s="22"/>
      <c r="CX435" s="22"/>
      <c r="CY435" s="22"/>
      <c r="CZ435" s="22"/>
      <c r="DA435" s="22"/>
      <c r="DB435" s="22"/>
      <c r="DC435" s="22"/>
      <c r="DD435" s="22"/>
      <c r="DE435" s="22"/>
      <c r="DF435" s="22"/>
      <c r="DG435" s="22"/>
      <c r="DH435" s="22"/>
      <c r="DI435" s="22"/>
      <c r="DJ435" s="22"/>
      <c r="DK435" s="22"/>
    </row>
    <row r="436" spans="1:115" x14ac:dyDescent="0.55000000000000004">
      <c r="A436" s="21"/>
      <c r="B436" s="21"/>
      <c r="C436" s="21"/>
      <c r="D436" s="22"/>
      <c r="E436" s="22"/>
      <c r="F436" s="30"/>
      <c r="G436" s="22"/>
      <c r="H436" s="30"/>
      <c r="I436" s="22"/>
      <c r="J436" s="30"/>
      <c r="K436" s="22"/>
      <c r="L436" s="22"/>
      <c r="M436" s="22"/>
      <c r="N436" s="22"/>
      <c r="O436" s="22"/>
      <c r="T436" s="22"/>
      <c r="U436" s="22"/>
      <c r="V436" s="22"/>
      <c r="W436" s="22"/>
      <c r="AF436" s="22"/>
      <c r="AG436" s="22"/>
      <c r="AH436" s="22"/>
      <c r="AI436" s="22"/>
      <c r="AJ436" s="22"/>
      <c r="AK436" s="22"/>
      <c r="AL436" s="22"/>
      <c r="AM436" s="22"/>
      <c r="AR436" s="22"/>
      <c r="AS436" s="22"/>
      <c r="AT436" s="22"/>
      <c r="AU436" s="22"/>
      <c r="AV436" s="22"/>
      <c r="AW436" s="22"/>
      <c r="AX436" s="22"/>
      <c r="AY436" s="22"/>
      <c r="BJ436" s="22"/>
      <c r="BK436" s="22"/>
      <c r="BL436" s="22"/>
      <c r="BM436" s="22"/>
      <c r="BV436" s="22"/>
      <c r="BW436" s="22"/>
      <c r="BX436" s="22"/>
      <c r="BY436" s="22"/>
      <c r="BZ436" s="22"/>
      <c r="CA436" s="22"/>
      <c r="CB436" s="22"/>
      <c r="CC436" s="22"/>
      <c r="CF436" s="22"/>
      <c r="CG436" s="22"/>
      <c r="CN436" s="22"/>
      <c r="CO436" s="22"/>
      <c r="CT436" s="22"/>
      <c r="CU436" s="22"/>
      <c r="CV436" s="22"/>
      <c r="CW436" s="22"/>
      <c r="CX436" s="22"/>
      <c r="CY436" s="22"/>
      <c r="CZ436" s="22"/>
      <c r="DA436" s="22"/>
      <c r="DB436" s="22"/>
      <c r="DC436" s="22"/>
      <c r="DD436" s="22"/>
      <c r="DE436" s="22"/>
      <c r="DF436" s="22"/>
      <c r="DG436" s="22"/>
      <c r="DH436" s="22"/>
      <c r="DI436" s="22"/>
      <c r="DJ436" s="22"/>
      <c r="DK436" s="22"/>
    </row>
    <row r="437" spans="1:115" x14ac:dyDescent="0.55000000000000004">
      <c r="A437" s="21"/>
      <c r="B437" s="21"/>
      <c r="C437" s="21"/>
      <c r="D437" s="22"/>
      <c r="E437" s="22"/>
      <c r="F437" s="30"/>
      <c r="G437" s="22"/>
      <c r="H437" s="30"/>
      <c r="I437" s="22"/>
      <c r="J437" s="30"/>
      <c r="K437" s="22"/>
      <c r="L437" s="22"/>
      <c r="M437" s="22"/>
      <c r="N437" s="22"/>
      <c r="O437" s="22"/>
      <c r="T437" s="22"/>
      <c r="U437" s="22"/>
      <c r="V437" s="22"/>
      <c r="W437" s="22"/>
      <c r="AF437" s="22"/>
      <c r="AG437" s="22"/>
      <c r="AH437" s="22"/>
      <c r="AI437" s="22"/>
      <c r="AJ437" s="22"/>
      <c r="AK437" s="22"/>
      <c r="AL437" s="22"/>
      <c r="AM437" s="22"/>
      <c r="AR437" s="22"/>
      <c r="AS437" s="22"/>
      <c r="AT437" s="22"/>
      <c r="AU437" s="22"/>
      <c r="AV437" s="22"/>
      <c r="AW437" s="22"/>
      <c r="AX437" s="22"/>
      <c r="AY437" s="22"/>
      <c r="BJ437" s="22"/>
      <c r="BK437" s="22"/>
      <c r="BL437" s="22"/>
      <c r="BM437" s="22"/>
      <c r="BV437" s="22"/>
      <c r="BW437" s="22"/>
      <c r="BX437" s="22"/>
      <c r="BY437" s="22"/>
      <c r="BZ437" s="22"/>
      <c r="CA437" s="22"/>
      <c r="CB437" s="22"/>
      <c r="CC437" s="22"/>
      <c r="CF437" s="22"/>
      <c r="CG437" s="22"/>
      <c r="CN437" s="22"/>
      <c r="CO437" s="22"/>
      <c r="CT437" s="22"/>
      <c r="CU437" s="22"/>
      <c r="CV437" s="22"/>
      <c r="CW437" s="22"/>
      <c r="CX437" s="22"/>
      <c r="CY437" s="22"/>
      <c r="CZ437" s="22"/>
      <c r="DA437" s="22"/>
      <c r="DB437" s="22"/>
      <c r="DC437" s="22"/>
      <c r="DD437" s="22"/>
      <c r="DE437" s="22"/>
      <c r="DF437" s="22"/>
      <c r="DG437" s="22"/>
      <c r="DH437" s="22"/>
      <c r="DI437" s="22"/>
      <c r="DJ437" s="22"/>
      <c r="DK437" s="22"/>
    </row>
    <row r="438" spans="1:115" x14ac:dyDescent="0.55000000000000004">
      <c r="A438" s="21"/>
      <c r="B438" s="21"/>
      <c r="C438" s="21"/>
      <c r="D438" s="22"/>
      <c r="E438" s="22"/>
      <c r="F438" s="30"/>
      <c r="G438" s="22"/>
      <c r="H438" s="30"/>
      <c r="I438" s="22"/>
      <c r="J438" s="30"/>
      <c r="K438" s="22"/>
      <c r="L438" s="22"/>
      <c r="M438" s="22"/>
      <c r="N438" s="22"/>
      <c r="O438" s="22"/>
      <c r="T438" s="22"/>
      <c r="U438" s="22"/>
      <c r="V438" s="22"/>
      <c r="W438" s="22"/>
      <c r="AF438" s="22"/>
      <c r="AG438" s="22"/>
      <c r="AH438" s="22"/>
      <c r="AI438" s="22"/>
      <c r="AJ438" s="22"/>
      <c r="AK438" s="22"/>
      <c r="AL438" s="22"/>
      <c r="AM438" s="22"/>
      <c r="AR438" s="22"/>
      <c r="AS438" s="22"/>
      <c r="AT438" s="22"/>
      <c r="AU438" s="22"/>
      <c r="AV438" s="22"/>
      <c r="AW438" s="22"/>
      <c r="AX438" s="22"/>
      <c r="AY438" s="22"/>
      <c r="BJ438" s="22"/>
      <c r="BK438" s="22"/>
      <c r="BL438" s="22"/>
      <c r="BM438" s="22"/>
      <c r="BV438" s="22"/>
      <c r="BW438" s="22"/>
      <c r="BX438" s="22"/>
      <c r="BY438" s="22"/>
      <c r="BZ438" s="22"/>
      <c r="CA438" s="22"/>
      <c r="CB438" s="22"/>
      <c r="CC438" s="22"/>
      <c r="CF438" s="22"/>
      <c r="CG438" s="22"/>
      <c r="CN438" s="22"/>
      <c r="CO438" s="22"/>
      <c r="CT438" s="22"/>
      <c r="CU438" s="22"/>
      <c r="CV438" s="22"/>
      <c r="CW438" s="22"/>
      <c r="CX438" s="22"/>
      <c r="CY438" s="22"/>
      <c r="CZ438" s="22"/>
      <c r="DA438" s="22"/>
      <c r="DB438" s="22"/>
      <c r="DC438" s="22"/>
      <c r="DD438" s="22"/>
      <c r="DE438" s="22"/>
      <c r="DF438" s="22"/>
      <c r="DG438" s="22"/>
      <c r="DH438" s="22"/>
      <c r="DI438" s="22"/>
      <c r="DJ438" s="22"/>
      <c r="DK438" s="22"/>
    </row>
    <row r="439" spans="1:115" x14ac:dyDescent="0.55000000000000004">
      <c r="A439" s="21"/>
      <c r="B439" s="21"/>
      <c r="C439" s="21"/>
      <c r="D439" s="22"/>
      <c r="E439" s="22"/>
      <c r="F439" s="30"/>
      <c r="G439" s="22"/>
      <c r="H439" s="30"/>
      <c r="I439" s="22"/>
      <c r="J439" s="30"/>
      <c r="K439" s="22"/>
      <c r="L439" s="22"/>
      <c r="M439" s="22"/>
      <c r="N439" s="22"/>
      <c r="O439" s="22"/>
      <c r="T439" s="22"/>
      <c r="U439" s="22"/>
      <c r="V439" s="22"/>
      <c r="W439" s="22"/>
      <c r="AF439" s="22"/>
      <c r="AG439" s="22"/>
      <c r="AH439" s="22"/>
      <c r="AI439" s="22"/>
      <c r="AJ439" s="22"/>
      <c r="AK439" s="22"/>
      <c r="AL439" s="22"/>
      <c r="AM439" s="22"/>
      <c r="AR439" s="22"/>
      <c r="AS439" s="22"/>
      <c r="AT439" s="22"/>
      <c r="AU439" s="22"/>
      <c r="AV439" s="22"/>
      <c r="AW439" s="22"/>
      <c r="AX439" s="22"/>
      <c r="AY439" s="22"/>
      <c r="BJ439" s="22"/>
      <c r="BK439" s="22"/>
      <c r="BL439" s="22"/>
      <c r="BM439" s="22"/>
      <c r="BV439" s="22"/>
      <c r="BW439" s="22"/>
      <c r="BX439" s="22"/>
      <c r="BY439" s="22"/>
      <c r="BZ439" s="22"/>
      <c r="CA439" s="22"/>
      <c r="CB439" s="22"/>
      <c r="CC439" s="22"/>
      <c r="CF439" s="22"/>
      <c r="CG439" s="22"/>
      <c r="CN439" s="22"/>
      <c r="CO439" s="22"/>
      <c r="CT439" s="22"/>
      <c r="CU439" s="22"/>
      <c r="CV439" s="22"/>
      <c r="CW439" s="22"/>
      <c r="CX439" s="22"/>
      <c r="CY439" s="22"/>
      <c r="CZ439" s="22"/>
      <c r="DA439" s="22"/>
      <c r="DB439" s="22"/>
      <c r="DC439" s="22"/>
      <c r="DD439" s="22"/>
      <c r="DE439" s="22"/>
      <c r="DF439" s="22"/>
      <c r="DG439" s="22"/>
      <c r="DH439" s="22"/>
      <c r="DI439" s="22"/>
      <c r="DJ439" s="22"/>
      <c r="DK439" s="22"/>
    </row>
    <row r="440" spans="1:115" x14ac:dyDescent="0.55000000000000004">
      <c r="A440" s="21"/>
      <c r="B440" s="21"/>
      <c r="C440" s="21"/>
      <c r="D440" s="22"/>
      <c r="E440" s="22"/>
      <c r="F440" s="30"/>
      <c r="G440" s="22"/>
      <c r="H440" s="30"/>
      <c r="I440" s="22"/>
      <c r="J440" s="30"/>
      <c r="K440" s="22"/>
      <c r="L440" s="22"/>
      <c r="M440" s="22"/>
      <c r="N440" s="22"/>
      <c r="O440" s="22"/>
      <c r="T440" s="22"/>
      <c r="U440" s="22"/>
      <c r="V440" s="22"/>
      <c r="W440" s="22"/>
      <c r="AF440" s="22"/>
      <c r="AG440" s="22"/>
      <c r="AH440" s="22"/>
      <c r="AI440" s="22"/>
      <c r="AJ440" s="22"/>
      <c r="AK440" s="22"/>
      <c r="AL440" s="22"/>
      <c r="AM440" s="22"/>
      <c r="AR440" s="22"/>
      <c r="AS440" s="22"/>
      <c r="AT440" s="22"/>
      <c r="AU440" s="22"/>
      <c r="AV440" s="22"/>
      <c r="AW440" s="22"/>
      <c r="AX440" s="22"/>
      <c r="AY440" s="22"/>
      <c r="BJ440" s="22"/>
      <c r="BK440" s="22"/>
      <c r="BL440" s="22"/>
      <c r="BM440" s="22"/>
      <c r="BV440" s="22"/>
      <c r="BW440" s="22"/>
      <c r="BX440" s="22"/>
      <c r="BY440" s="22"/>
      <c r="BZ440" s="22"/>
      <c r="CA440" s="22"/>
      <c r="CB440" s="22"/>
      <c r="CC440" s="22"/>
      <c r="CF440" s="22"/>
      <c r="CG440" s="22"/>
      <c r="CN440" s="22"/>
      <c r="CO440" s="22"/>
      <c r="CT440" s="22"/>
      <c r="CU440" s="22"/>
      <c r="CV440" s="22"/>
      <c r="CW440" s="22"/>
      <c r="CX440" s="22"/>
      <c r="CY440" s="22"/>
      <c r="CZ440" s="22"/>
      <c r="DA440" s="22"/>
      <c r="DB440" s="22"/>
      <c r="DC440" s="22"/>
      <c r="DD440" s="22"/>
      <c r="DE440" s="22"/>
      <c r="DF440" s="22"/>
      <c r="DG440" s="22"/>
      <c r="DH440" s="22"/>
      <c r="DI440" s="22"/>
      <c r="DJ440" s="22"/>
      <c r="DK440" s="22"/>
    </row>
    <row r="441" spans="1:115" x14ac:dyDescent="0.55000000000000004">
      <c r="A441" s="21"/>
      <c r="B441" s="21"/>
      <c r="C441" s="21"/>
      <c r="D441" s="22"/>
      <c r="E441" s="22"/>
      <c r="F441" s="30"/>
      <c r="G441" s="22"/>
      <c r="H441" s="30"/>
      <c r="I441" s="22"/>
      <c r="J441" s="30"/>
      <c r="K441" s="22"/>
      <c r="L441" s="22"/>
      <c r="M441" s="22"/>
      <c r="N441" s="22"/>
      <c r="O441" s="22"/>
      <c r="T441" s="22"/>
      <c r="U441" s="22"/>
      <c r="V441" s="22"/>
      <c r="W441" s="22"/>
      <c r="AF441" s="22"/>
      <c r="AG441" s="22"/>
      <c r="AH441" s="22"/>
      <c r="AI441" s="22"/>
      <c r="AJ441" s="22"/>
      <c r="AK441" s="22"/>
      <c r="AL441" s="22"/>
      <c r="AM441" s="22"/>
      <c r="AR441" s="22"/>
      <c r="AS441" s="22"/>
      <c r="AT441" s="22"/>
      <c r="AU441" s="22"/>
      <c r="AV441" s="22"/>
      <c r="AW441" s="22"/>
      <c r="AX441" s="22"/>
      <c r="AY441" s="22"/>
      <c r="BJ441" s="22"/>
      <c r="BK441" s="22"/>
      <c r="BL441" s="22"/>
      <c r="BM441" s="22"/>
      <c r="BV441" s="22"/>
      <c r="BW441" s="22"/>
      <c r="BX441" s="22"/>
      <c r="BY441" s="22"/>
      <c r="BZ441" s="22"/>
      <c r="CA441" s="22"/>
      <c r="CB441" s="22"/>
      <c r="CC441" s="22"/>
      <c r="CF441" s="22"/>
      <c r="CG441" s="22"/>
      <c r="CN441" s="22"/>
      <c r="CO441" s="22"/>
      <c r="CT441" s="22"/>
      <c r="CU441" s="22"/>
      <c r="CV441" s="22"/>
      <c r="CW441" s="22"/>
      <c r="CX441" s="22"/>
      <c r="CY441" s="22"/>
      <c r="CZ441" s="22"/>
      <c r="DA441" s="22"/>
      <c r="DB441" s="22"/>
      <c r="DC441" s="22"/>
      <c r="DD441" s="22"/>
      <c r="DE441" s="22"/>
      <c r="DF441" s="22"/>
      <c r="DG441" s="22"/>
      <c r="DH441" s="22"/>
      <c r="DI441" s="22"/>
      <c r="DJ441" s="22"/>
      <c r="DK441" s="22"/>
    </row>
    <row r="442" spans="1:115" x14ac:dyDescent="0.55000000000000004">
      <c r="A442" s="21"/>
      <c r="B442" s="21"/>
      <c r="C442" s="21"/>
      <c r="D442" s="22"/>
      <c r="E442" s="22"/>
      <c r="F442" s="30"/>
      <c r="G442" s="22"/>
      <c r="H442" s="30"/>
      <c r="I442" s="22"/>
      <c r="J442" s="30"/>
      <c r="K442" s="22"/>
      <c r="L442" s="22"/>
      <c r="M442" s="22"/>
      <c r="N442" s="22"/>
      <c r="O442" s="22"/>
      <c r="T442" s="22"/>
      <c r="U442" s="22"/>
      <c r="V442" s="22"/>
      <c r="W442" s="22"/>
      <c r="AF442" s="22"/>
      <c r="AG442" s="22"/>
      <c r="AH442" s="22"/>
      <c r="AI442" s="22"/>
      <c r="AJ442" s="22"/>
      <c r="AK442" s="22"/>
      <c r="AL442" s="22"/>
      <c r="AM442" s="22"/>
      <c r="AR442" s="22"/>
      <c r="AS442" s="22"/>
      <c r="AT442" s="22"/>
      <c r="AU442" s="22"/>
      <c r="AV442" s="22"/>
      <c r="AW442" s="22"/>
      <c r="AX442" s="22"/>
      <c r="AY442" s="22"/>
      <c r="BJ442" s="22"/>
      <c r="BK442" s="22"/>
      <c r="BL442" s="22"/>
      <c r="BM442" s="22"/>
      <c r="BV442" s="22"/>
      <c r="BW442" s="22"/>
      <c r="BX442" s="22"/>
      <c r="BY442" s="22"/>
      <c r="BZ442" s="22"/>
      <c r="CA442" s="22"/>
      <c r="CB442" s="22"/>
      <c r="CC442" s="22"/>
      <c r="CF442" s="22"/>
      <c r="CG442" s="22"/>
      <c r="CN442" s="22"/>
      <c r="CO442" s="22"/>
      <c r="CT442" s="22"/>
      <c r="CU442" s="22"/>
      <c r="CV442" s="22"/>
      <c r="CW442" s="22"/>
      <c r="CX442" s="22"/>
      <c r="CY442" s="22"/>
      <c r="CZ442" s="22"/>
      <c r="DA442" s="22"/>
      <c r="DB442" s="22"/>
      <c r="DC442" s="22"/>
      <c r="DD442" s="22"/>
      <c r="DE442" s="22"/>
      <c r="DF442" s="22"/>
      <c r="DG442" s="22"/>
      <c r="DH442" s="22"/>
      <c r="DI442" s="22"/>
      <c r="DJ442" s="22"/>
      <c r="DK442" s="22"/>
    </row>
    <row r="443" spans="1:115" x14ac:dyDescent="0.55000000000000004">
      <c r="A443" s="21"/>
      <c r="B443" s="21"/>
      <c r="C443" s="21"/>
      <c r="D443" s="22"/>
      <c r="E443" s="22"/>
      <c r="F443" s="30"/>
      <c r="G443" s="22"/>
      <c r="H443" s="30"/>
      <c r="I443" s="22"/>
      <c r="J443" s="30"/>
      <c r="K443" s="22"/>
      <c r="L443" s="22"/>
      <c r="M443" s="22"/>
      <c r="N443" s="22"/>
      <c r="O443" s="22"/>
      <c r="T443" s="22"/>
      <c r="U443" s="22"/>
      <c r="V443" s="22"/>
      <c r="W443" s="22"/>
      <c r="AF443" s="22"/>
      <c r="AG443" s="22"/>
      <c r="AH443" s="22"/>
      <c r="AI443" s="22"/>
      <c r="AJ443" s="22"/>
      <c r="AK443" s="22"/>
      <c r="AL443" s="22"/>
      <c r="AM443" s="22"/>
      <c r="AR443" s="22"/>
      <c r="AS443" s="22"/>
      <c r="AT443" s="22"/>
      <c r="AU443" s="22"/>
      <c r="AV443" s="22"/>
      <c r="AW443" s="22"/>
      <c r="AX443" s="22"/>
      <c r="AY443" s="22"/>
      <c r="BJ443" s="22"/>
      <c r="BK443" s="22"/>
      <c r="BL443" s="22"/>
      <c r="BM443" s="22"/>
      <c r="BV443" s="22"/>
      <c r="BW443" s="22"/>
      <c r="BX443" s="22"/>
      <c r="BY443" s="22"/>
      <c r="BZ443" s="22"/>
      <c r="CA443" s="22"/>
      <c r="CB443" s="22"/>
      <c r="CC443" s="22"/>
      <c r="CF443" s="22"/>
      <c r="CG443" s="22"/>
      <c r="CN443" s="22"/>
      <c r="CO443" s="22"/>
      <c r="CT443" s="22"/>
      <c r="CU443" s="22"/>
      <c r="CV443" s="22"/>
      <c r="CW443" s="22"/>
      <c r="CX443" s="22"/>
      <c r="CY443" s="22"/>
      <c r="CZ443" s="22"/>
      <c r="DA443" s="22"/>
      <c r="DB443" s="22"/>
      <c r="DC443" s="22"/>
      <c r="DD443" s="22"/>
      <c r="DE443" s="22"/>
      <c r="DF443" s="22"/>
      <c r="DG443" s="22"/>
      <c r="DH443" s="22"/>
      <c r="DI443" s="22"/>
      <c r="DJ443" s="22"/>
      <c r="DK443" s="22"/>
    </row>
    <row r="444" spans="1:115" x14ac:dyDescent="0.55000000000000004">
      <c r="A444" s="21"/>
      <c r="B444" s="21"/>
      <c r="C444" s="21"/>
      <c r="D444" s="22"/>
      <c r="E444" s="22"/>
      <c r="F444" s="30"/>
      <c r="G444" s="22"/>
      <c r="H444" s="30"/>
      <c r="I444" s="22"/>
      <c r="J444" s="30"/>
      <c r="K444" s="22"/>
      <c r="L444" s="22"/>
      <c r="M444" s="22"/>
      <c r="N444" s="22"/>
      <c r="O444" s="22"/>
      <c r="T444" s="22"/>
      <c r="U444" s="22"/>
      <c r="V444" s="22"/>
      <c r="W444" s="22"/>
      <c r="AF444" s="22"/>
      <c r="AG444" s="22"/>
      <c r="AH444" s="22"/>
      <c r="AI444" s="22"/>
      <c r="AJ444" s="22"/>
      <c r="AK444" s="22"/>
      <c r="AL444" s="22"/>
      <c r="AM444" s="22"/>
      <c r="AR444" s="22"/>
      <c r="AS444" s="22"/>
      <c r="AT444" s="22"/>
      <c r="AU444" s="22"/>
      <c r="AV444" s="22"/>
      <c r="AW444" s="22"/>
      <c r="AX444" s="22"/>
      <c r="AY444" s="22"/>
      <c r="BJ444" s="22"/>
      <c r="BK444" s="22"/>
      <c r="BL444" s="22"/>
      <c r="BM444" s="22"/>
      <c r="BV444" s="22"/>
      <c r="BW444" s="22"/>
      <c r="BX444" s="22"/>
      <c r="BY444" s="22"/>
      <c r="BZ444" s="22"/>
      <c r="CA444" s="22"/>
      <c r="CB444" s="22"/>
      <c r="CC444" s="22"/>
      <c r="CF444" s="22"/>
      <c r="CG444" s="22"/>
      <c r="CN444" s="22"/>
      <c r="CO444" s="22"/>
      <c r="CT444" s="22"/>
      <c r="CU444" s="22"/>
      <c r="CV444" s="22"/>
      <c r="CW444" s="22"/>
      <c r="CX444" s="22"/>
      <c r="CY444" s="22"/>
      <c r="CZ444" s="22"/>
      <c r="DA444" s="22"/>
      <c r="DB444" s="22"/>
      <c r="DC444" s="22"/>
      <c r="DD444" s="22"/>
      <c r="DE444" s="22"/>
      <c r="DF444" s="22"/>
      <c r="DG444" s="22"/>
      <c r="DH444" s="22"/>
      <c r="DI444" s="22"/>
      <c r="DJ444" s="22"/>
      <c r="DK444" s="22"/>
    </row>
    <row r="445" spans="1:115" x14ac:dyDescent="0.55000000000000004">
      <c r="A445" s="21"/>
      <c r="B445" s="21"/>
      <c r="C445" s="21"/>
      <c r="D445" s="22"/>
      <c r="E445" s="22"/>
      <c r="F445" s="30"/>
      <c r="G445" s="22"/>
      <c r="H445" s="30"/>
      <c r="I445" s="22"/>
      <c r="J445" s="30"/>
      <c r="K445" s="22"/>
      <c r="L445" s="22"/>
      <c r="M445" s="22"/>
      <c r="N445" s="22"/>
      <c r="O445" s="22"/>
      <c r="T445" s="22"/>
      <c r="U445" s="22"/>
      <c r="V445" s="22"/>
      <c r="W445" s="22"/>
      <c r="AF445" s="22"/>
      <c r="AG445" s="22"/>
      <c r="AH445" s="22"/>
      <c r="AI445" s="22"/>
      <c r="AJ445" s="22"/>
      <c r="AK445" s="22"/>
      <c r="AL445" s="22"/>
      <c r="AM445" s="22"/>
      <c r="AR445" s="22"/>
      <c r="AS445" s="22"/>
      <c r="AT445" s="22"/>
      <c r="AU445" s="22"/>
      <c r="AV445" s="22"/>
      <c r="AW445" s="22"/>
      <c r="AX445" s="22"/>
      <c r="AY445" s="22"/>
      <c r="BJ445" s="22"/>
      <c r="BK445" s="22"/>
      <c r="BL445" s="22"/>
      <c r="BM445" s="22"/>
      <c r="BV445" s="22"/>
      <c r="BW445" s="22"/>
      <c r="BX445" s="22"/>
      <c r="BY445" s="22"/>
      <c r="BZ445" s="22"/>
      <c r="CA445" s="22"/>
      <c r="CB445" s="22"/>
      <c r="CC445" s="22"/>
      <c r="CF445" s="22"/>
      <c r="CG445" s="22"/>
      <c r="CN445" s="22"/>
      <c r="CO445" s="22"/>
      <c r="CT445" s="22"/>
      <c r="CU445" s="22"/>
      <c r="CV445" s="22"/>
      <c r="CW445" s="22"/>
      <c r="CX445" s="22"/>
      <c r="CY445" s="22"/>
      <c r="CZ445" s="22"/>
      <c r="DA445" s="22"/>
      <c r="DB445" s="22"/>
      <c r="DC445" s="22"/>
      <c r="DD445" s="22"/>
      <c r="DE445" s="22"/>
      <c r="DF445" s="22"/>
      <c r="DG445" s="22"/>
      <c r="DH445" s="22"/>
      <c r="DI445" s="22"/>
      <c r="DJ445" s="22"/>
      <c r="DK445" s="22"/>
    </row>
    <row r="446" spans="1:115" x14ac:dyDescent="0.55000000000000004">
      <c r="A446" s="21"/>
      <c r="B446" s="21"/>
      <c r="C446" s="21"/>
      <c r="D446" s="22"/>
      <c r="E446" s="22"/>
      <c r="F446" s="30"/>
      <c r="G446" s="22"/>
      <c r="H446" s="30"/>
      <c r="I446" s="22"/>
      <c r="J446" s="30"/>
      <c r="K446" s="22"/>
      <c r="L446" s="22"/>
      <c r="M446" s="22"/>
      <c r="N446" s="22"/>
      <c r="O446" s="22"/>
      <c r="T446" s="22"/>
      <c r="U446" s="22"/>
      <c r="V446" s="22"/>
      <c r="W446" s="22"/>
      <c r="AF446" s="22"/>
      <c r="AG446" s="22"/>
      <c r="AH446" s="22"/>
      <c r="AI446" s="22"/>
      <c r="AJ446" s="22"/>
      <c r="AK446" s="22"/>
      <c r="AL446" s="22"/>
      <c r="AM446" s="22"/>
      <c r="AR446" s="22"/>
      <c r="AS446" s="22"/>
      <c r="AT446" s="22"/>
      <c r="AU446" s="22"/>
      <c r="AV446" s="22"/>
      <c r="AW446" s="22"/>
      <c r="AX446" s="22"/>
      <c r="AY446" s="22"/>
      <c r="BJ446" s="22"/>
      <c r="BK446" s="22"/>
      <c r="BL446" s="22"/>
      <c r="BM446" s="22"/>
      <c r="BV446" s="22"/>
      <c r="BW446" s="22"/>
      <c r="BX446" s="22"/>
      <c r="BY446" s="22"/>
      <c r="BZ446" s="22"/>
      <c r="CA446" s="22"/>
      <c r="CB446" s="22"/>
      <c r="CC446" s="22"/>
      <c r="CF446" s="22"/>
      <c r="CG446" s="22"/>
      <c r="CN446" s="22"/>
      <c r="CO446" s="22"/>
      <c r="CT446" s="22"/>
      <c r="CU446" s="22"/>
      <c r="CV446" s="22"/>
      <c r="CW446" s="22"/>
      <c r="CX446" s="22"/>
      <c r="CY446" s="22"/>
      <c r="CZ446" s="22"/>
      <c r="DA446" s="22"/>
      <c r="DB446" s="22"/>
      <c r="DC446" s="22"/>
      <c r="DD446" s="22"/>
      <c r="DE446" s="22"/>
      <c r="DF446" s="22"/>
      <c r="DG446" s="22"/>
      <c r="DH446" s="22"/>
      <c r="DI446" s="22"/>
      <c r="DJ446" s="22"/>
      <c r="DK446" s="22"/>
    </row>
    <row r="447" spans="1:115" x14ac:dyDescent="0.55000000000000004">
      <c r="A447" s="21"/>
      <c r="B447" s="21"/>
      <c r="C447" s="21"/>
      <c r="D447" s="22"/>
      <c r="E447" s="22"/>
      <c r="F447" s="30"/>
      <c r="G447" s="22"/>
      <c r="H447" s="30"/>
      <c r="I447" s="22"/>
      <c r="J447" s="30"/>
      <c r="K447" s="22"/>
      <c r="L447" s="22"/>
      <c r="M447" s="22"/>
      <c r="N447" s="22"/>
      <c r="O447" s="22"/>
      <c r="T447" s="22"/>
      <c r="U447" s="22"/>
      <c r="V447" s="22"/>
      <c r="W447" s="22"/>
      <c r="AF447" s="22"/>
      <c r="AG447" s="22"/>
      <c r="AH447" s="22"/>
      <c r="AI447" s="22"/>
      <c r="AJ447" s="22"/>
      <c r="AK447" s="22"/>
      <c r="AL447" s="22"/>
      <c r="AM447" s="22"/>
      <c r="AR447" s="22"/>
      <c r="AS447" s="22"/>
      <c r="AT447" s="22"/>
      <c r="AU447" s="22"/>
      <c r="AV447" s="22"/>
      <c r="AW447" s="22"/>
      <c r="AX447" s="22"/>
      <c r="AY447" s="22"/>
      <c r="BJ447" s="22"/>
      <c r="BK447" s="22"/>
      <c r="BL447" s="22"/>
      <c r="BM447" s="22"/>
      <c r="BV447" s="22"/>
      <c r="BW447" s="22"/>
      <c r="BX447" s="22"/>
      <c r="BY447" s="22"/>
      <c r="BZ447" s="22"/>
      <c r="CA447" s="22"/>
      <c r="CB447" s="22"/>
      <c r="CC447" s="22"/>
      <c r="CF447" s="22"/>
      <c r="CG447" s="22"/>
      <c r="CN447" s="22"/>
      <c r="CO447" s="22"/>
      <c r="CT447" s="22"/>
      <c r="CU447" s="22"/>
      <c r="CV447" s="22"/>
      <c r="CW447" s="22"/>
      <c r="CX447" s="22"/>
      <c r="CY447" s="22"/>
      <c r="CZ447" s="22"/>
      <c r="DA447" s="22"/>
      <c r="DB447" s="22"/>
      <c r="DC447" s="22"/>
      <c r="DD447" s="22"/>
      <c r="DE447" s="22"/>
      <c r="DF447" s="22"/>
      <c r="DG447" s="22"/>
      <c r="DH447" s="22"/>
      <c r="DI447" s="22"/>
      <c r="DJ447" s="22"/>
      <c r="DK447" s="22"/>
    </row>
    <row r="448" spans="1:115" x14ac:dyDescent="0.55000000000000004">
      <c r="A448" s="21"/>
      <c r="B448" s="21"/>
      <c r="C448" s="21"/>
      <c r="D448" s="22"/>
      <c r="E448" s="22"/>
      <c r="F448" s="30"/>
      <c r="G448" s="22"/>
      <c r="H448" s="30"/>
      <c r="I448" s="22"/>
      <c r="J448" s="30"/>
      <c r="K448" s="22"/>
      <c r="L448" s="22"/>
      <c r="M448" s="22"/>
      <c r="N448" s="22"/>
      <c r="O448" s="22"/>
      <c r="T448" s="22"/>
      <c r="U448" s="22"/>
      <c r="V448" s="22"/>
      <c r="W448" s="22"/>
      <c r="AF448" s="22"/>
      <c r="AG448" s="22"/>
      <c r="AH448" s="22"/>
      <c r="AI448" s="22"/>
      <c r="AJ448" s="22"/>
      <c r="AK448" s="22"/>
      <c r="AL448" s="22"/>
      <c r="AM448" s="22"/>
      <c r="AR448" s="22"/>
      <c r="AS448" s="22"/>
      <c r="AT448" s="22"/>
      <c r="AU448" s="22"/>
      <c r="AV448" s="22"/>
      <c r="AW448" s="22"/>
      <c r="AX448" s="22"/>
      <c r="AY448" s="22"/>
      <c r="BJ448" s="22"/>
      <c r="BK448" s="22"/>
      <c r="BL448" s="22"/>
      <c r="BM448" s="22"/>
      <c r="BV448" s="22"/>
      <c r="BW448" s="22"/>
      <c r="BX448" s="22"/>
      <c r="BY448" s="22"/>
      <c r="BZ448" s="22"/>
      <c r="CA448" s="22"/>
      <c r="CB448" s="22"/>
      <c r="CC448" s="22"/>
      <c r="CF448" s="22"/>
      <c r="CG448" s="22"/>
      <c r="CN448" s="22"/>
      <c r="CO448" s="22"/>
      <c r="CT448" s="22"/>
      <c r="CU448" s="22"/>
      <c r="CV448" s="22"/>
      <c r="CW448" s="22"/>
      <c r="CX448" s="22"/>
      <c r="CY448" s="22"/>
      <c r="CZ448" s="22"/>
      <c r="DA448" s="22"/>
      <c r="DB448" s="22"/>
      <c r="DC448" s="22"/>
      <c r="DD448" s="22"/>
      <c r="DE448" s="22"/>
      <c r="DF448" s="22"/>
      <c r="DG448" s="22"/>
      <c r="DH448" s="22"/>
      <c r="DI448" s="22"/>
      <c r="DJ448" s="22"/>
      <c r="DK448" s="22"/>
    </row>
    <row r="449" spans="1:115" x14ac:dyDescent="0.55000000000000004">
      <c r="A449" s="21"/>
      <c r="B449" s="21"/>
      <c r="C449" s="21"/>
      <c r="D449" s="22"/>
      <c r="E449" s="22"/>
      <c r="F449" s="30"/>
      <c r="G449" s="22"/>
      <c r="H449" s="30"/>
      <c r="I449" s="22"/>
      <c r="J449" s="30"/>
      <c r="K449" s="22"/>
      <c r="L449" s="22"/>
      <c r="M449" s="22"/>
      <c r="N449" s="22"/>
      <c r="O449" s="22"/>
      <c r="T449" s="22"/>
      <c r="U449" s="22"/>
      <c r="V449" s="22"/>
      <c r="W449" s="22"/>
      <c r="AF449" s="22"/>
      <c r="AG449" s="22"/>
      <c r="AH449" s="22"/>
      <c r="AI449" s="22"/>
      <c r="AJ449" s="22"/>
      <c r="AK449" s="22"/>
      <c r="AL449" s="22"/>
      <c r="AM449" s="22"/>
      <c r="AR449" s="22"/>
      <c r="AS449" s="22"/>
      <c r="AT449" s="22"/>
      <c r="AU449" s="22"/>
      <c r="AV449" s="22"/>
      <c r="AW449" s="22"/>
      <c r="AX449" s="22"/>
      <c r="AY449" s="22"/>
      <c r="BJ449" s="22"/>
      <c r="BK449" s="22"/>
      <c r="BL449" s="22"/>
      <c r="BM449" s="22"/>
      <c r="BV449" s="22"/>
      <c r="BW449" s="22"/>
      <c r="BX449" s="22"/>
      <c r="BY449" s="22"/>
      <c r="BZ449" s="22"/>
      <c r="CA449" s="22"/>
      <c r="CB449" s="22"/>
      <c r="CC449" s="22"/>
      <c r="CF449" s="22"/>
      <c r="CG449" s="22"/>
      <c r="CN449" s="22"/>
      <c r="CO449" s="22"/>
      <c r="CT449" s="22"/>
      <c r="CU449" s="22"/>
      <c r="CV449" s="22"/>
      <c r="CW449" s="22"/>
      <c r="CX449" s="22"/>
      <c r="CY449" s="22"/>
      <c r="CZ449" s="22"/>
      <c r="DA449" s="22"/>
      <c r="DB449" s="22"/>
      <c r="DC449" s="22"/>
      <c r="DD449" s="22"/>
      <c r="DE449" s="22"/>
      <c r="DF449" s="22"/>
      <c r="DG449" s="22"/>
      <c r="DH449" s="22"/>
      <c r="DI449" s="22"/>
      <c r="DJ449" s="22"/>
      <c r="DK449" s="22"/>
    </row>
    <row r="450" spans="1:115" x14ac:dyDescent="0.55000000000000004">
      <c r="A450" s="21"/>
      <c r="B450" s="21"/>
      <c r="C450" s="21"/>
      <c r="D450" s="22"/>
      <c r="E450" s="22"/>
      <c r="F450" s="30"/>
      <c r="G450" s="22"/>
      <c r="H450" s="30"/>
      <c r="I450" s="22"/>
      <c r="J450" s="30"/>
      <c r="K450" s="22"/>
      <c r="L450" s="22"/>
      <c r="M450" s="22"/>
      <c r="N450" s="22"/>
      <c r="O450" s="22"/>
      <c r="T450" s="22"/>
      <c r="U450" s="22"/>
      <c r="V450" s="22"/>
      <c r="W450" s="22"/>
      <c r="AF450" s="22"/>
      <c r="AG450" s="22"/>
      <c r="AH450" s="22"/>
      <c r="AI450" s="22"/>
      <c r="AJ450" s="22"/>
      <c r="AK450" s="22"/>
      <c r="AL450" s="22"/>
      <c r="AM450" s="22"/>
      <c r="AR450" s="22"/>
      <c r="AS450" s="22"/>
      <c r="AT450" s="22"/>
      <c r="AU450" s="22"/>
      <c r="AV450" s="22"/>
      <c r="AW450" s="22"/>
      <c r="AX450" s="22"/>
      <c r="AY450" s="22"/>
      <c r="BJ450" s="22"/>
      <c r="BK450" s="22"/>
      <c r="BL450" s="22"/>
      <c r="BM450" s="22"/>
      <c r="BV450" s="22"/>
      <c r="BW450" s="22"/>
      <c r="BX450" s="22"/>
      <c r="BY450" s="22"/>
      <c r="BZ450" s="22"/>
      <c r="CA450" s="22"/>
      <c r="CB450" s="22"/>
      <c r="CC450" s="22"/>
      <c r="CF450" s="22"/>
      <c r="CG450" s="22"/>
      <c r="CN450" s="22"/>
      <c r="CO450" s="22"/>
      <c r="CT450" s="22"/>
      <c r="CU450" s="22"/>
      <c r="CV450" s="22"/>
      <c r="CW450" s="22"/>
      <c r="CX450" s="22"/>
      <c r="CY450" s="22"/>
      <c r="CZ450" s="22"/>
      <c r="DA450" s="22"/>
      <c r="DB450" s="22"/>
      <c r="DC450" s="22"/>
      <c r="DD450" s="22"/>
      <c r="DE450" s="22"/>
      <c r="DF450" s="22"/>
      <c r="DG450" s="22"/>
      <c r="DH450" s="22"/>
      <c r="DI450" s="22"/>
      <c r="DJ450" s="22"/>
      <c r="DK450" s="22"/>
    </row>
    <row r="451" spans="1:115" x14ac:dyDescent="0.55000000000000004">
      <c r="A451" s="21"/>
      <c r="B451" s="21"/>
      <c r="C451" s="21"/>
      <c r="D451" s="22"/>
      <c r="E451" s="22"/>
      <c r="F451" s="30"/>
      <c r="G451" s="22"/>
      <c r="H451" s="30"/>
      <c r="I451" s="22"/>
      <c r="J451" s="30"/>
      <c r="K451" s="22"/>
      <c r="L451" s="22"/>
      <c r="M451" s="22"/>
      <c r="N451" s="22"/>
      <c r="O451" s="22"/>
      <c r="T451" s="22"/>
      <c r="U451" s="22"/>
      <c r="V451" s="22"/>
      <c r="W451" s="22"/>
      <c r="AF451" s="22"/>
      <c r="AG451" s="22"/>
      <c r="AH451" s="22"/>
      <c r="AI451" s="22"/>
      <c r="AJ451" s="22"/>
      <c r="AK451" s="22"/>
      <c r="AL451" s="22"/>
      <c r="AM451" s="22"/>
      <c r="AR451" s="22"/>
      <c r="AS451" s="22"/>
      <c r="AT451" s="22"/>
      <c r="AU451" s="22"/>
      <c r="AV451" s="22"/>
      <c r="AW451" s="22"/>
      <c r="AX451" s="22"/>
      <c r="AY451" s="22"/>
      <c r="BJ451" s="22"/>
      <c r="BK451" s="22"/>
      <c r="BL451" s="22"/>
      <c r="BM451" s="22"/>
      <c r="BV451" s="22"/>
      <c r="BW451" s="22"/>
      <c r="BX451" s="22"/>
      <c r="BY451" s="22"/>
      <c r="BZ451" s="22"/>
      <c r="CA451" s="22"/>
      <c r="CB451" s="22"/>
      <c r="CC451" s="22"/>
      <c r="CF451" s="22"/>
      <c r="CG451" s="22"/>
      <c r="CN451" s="22"/>
      <c r="CO451" s="22"/>
      <c r="CT451" s="22"/>
      <c r="CU451" s="22"/>
      <c r="CV451" s="22"/>
      <c r="CW451" s="22"/>
      <c r="CX451" s="22"/>
      <c r="CY451" s="22"/>
      <c r="CZ451" s="22"/>
      <c r="DA451" s="22"/>
      <c r="DB451" s="22"/>
      <c r="DC451" s="22"/>
      <c r="DD451" s="22"/>
      <c r="DE451" s="22"/>
      <c r="DF451" s="22"/>
      <c r="DG451" s="22"/>
      <c r="DH451" s="22"/>
      <c r="DI451" s="22"/>
      <c r="DJ451" s="22"/>
      <c r="DK451" s="22"/>
    </row>
    <row r="452" spans="1:115" x14ac:dyDescent="0.55000000000000004">
      <c r="A452" s="21"/>
      <c r="B452" s="21"/>
      <c r="C452" s="21"/>
      <c r="D452" s="22"/>
      <c r="E452" s="22"/>
      <c r="F452" s="30"/>
      <c r="G452" s="22"/>
      <c r="H452" s="30"/>
      <c r="I452" s="22"/>
      <c r="J452" s="30"/>
      <c r="K452" s="22"/>
      <c r="L452" s="22"/>
      <c r="M452" s="22"/>
      <c r="N452" s="22"/>
      <c r="O452" s="22"/>
      <c r="T452" s="22"/>
      <c r="U452" s="22"/>
      <c r="V452" s="22"/>
      <c r="W452" s="22"/>
      <c r="AF452" s="22"/>
      <c r="AG452" s="22"/>
      <c r="AH452" s="22"/>
      <c r="AI452" s="22"/>
      <c r="AJ452" s="22"/>
      <c r="AK452" s="22"/>
      <c r="AL452" s="22"/>
      <c r="AM452" s="22"/>
      <c r="AR452" s="22"/>
      <c r="AS452" s="22"/>
      <c r="AT452" s="22"/>
      <c r="AU452" s="22"/>
      <c r="AV452" s="22"/>
      <c r="AW452" s="22"/>
      <c r="AX452" s="22"/>
      <c r="AY452" s="22"/>
      <c r="BJ452" s="22"/>
      <c r="BK452" s="22"/>
      <c r="BL452" s="22"/>
      <c r="BM452" s="22"/>
      <c r="BV452" s="22"/>
      <c r="BW452" s="22"/>
      <c r="BX452" s="22"/>
      <c r="BY452" s="22"/>
      <c r="BZ452" s="22"/>
      <c r="CA452" s="22"/>
      <c r="CB452" s="22"/>
      <c r="CC452" s="22"/>
      <c r="CF452" s="22"/>
      <c r="CG452" s="22"/>
      <c r="CN452" s="22"/>
      <c r="CO452" s="22"/>
      <c r="CT452" s="22"/>
      <c r="CU452" s="22"/>
      <c r="CV452" s="22"/>
      <c r="CW452" s="22"/>
      <c r="CX452" s="22"/>
      <c r="CY452" s="22"/>
      <c r="CZ452" s="22"/>
      <c r="DA452" s="22"/>
      <c r="DB452" s="22"/>
      <c r="DC452" s="22"/>
      <c r="DD452" s="22"/>
      <c r="DE452" s="22"/>
      <c r="DF452" s="22"/>
      <c r="DG452" s="22"/>
      <c r="DH452" s="22"/>
      <c r="DI452" s="22"/>
      <c r="DJ452" s="22"/>
      <c r="DK452" s="22"/>
    </row>
    <row r="453" spans="1:115" x14ac:dyDescent="0.55000000000000004">
      <c r="A453" s="21"/>
      <c r="B453" s="21"/>
      <c r="C453" s="21"/>
      <c r="D453" s="22"/>
      <c r="E453" s="22"/>
      <c r="F453" s="30"/>
      <c r="G453" s="22"/>
      <c r="H453" s="30"/>
      <c r="I453" s="22"/>
      <c r="J453" s="30"/>
      <c r="K453" s="22"/>
      <c r="L453" s="22"/>
      <c r="M453" s="22"/>
      <c r="N453" s="22"/>
      <c r="O453" s="22"/>
      <c r="T453" s="22"/>
      <c r="U453" s="22"/>
      <c r="V453" s="22"/>
      <c r="W453" s="22"/>
      <c r="AF453" s="22"/>
      <c r="AG453" s="22"/>
      <c r="AH453" s="22"/>
      <c r="AI453" s="22"/>
      <c r="AJ453" s="22"/>
      <c r="AK453" s="22"/>
      <c r="AL453" s="22"/>
      <c r="AM453" s="22"/>
      <c r="AR453" s="22"/>
      <c r="AS453" s="22"/>
      <c r="AT453" s="22"/>
      <c r="AU453" s="22"/>
      <c r="AV453" s="22"/>
      <c r="AW453" s="22"/>
      <c r="AX453" s="22"/>
      <c r="AY453" s="22"/>
      <c r="BJ453" s="22"/>
      <c r="BK453" s="22"/>
      <c r="BL453" s="22"/>
      <c r="BM453" s="22"/>
      <c r="BV453" s="22"/>
      <c r="BW453" s="22"/>
      <c r="BX453" s="22"/>
      <c r="BY453" s="22"/>
      <c r="BZ453" s="22"/>
      <c r="CA453" s="22"/>
      <c r="CB453" s="22"/>
      <c r="CC453" s="22"/>
      <c r="CF453" s="22"/>
      <c r="CG453" s="22"/>
      <c r="CN453" s="22"/>
      <c r="CO453" s="22"/>
      <c r="CT453" s="22"/>
      <c r="CU453" s="22"/>
      <c r="CV453" s="22"/>
      <c r="CW453" s="22"/>
      <c r="CX453" s="22"/>
      <c r="CY453" s="22"/>
      <c r="CZ453" s="22"/>
      <c r="DA453" s="22"/>
      <c r="DB453" s="22"/>
      <c r="DC453" s="22"/>
      <c r="DD453" s="22"/>
      <c r="DE453" s="22"/>
      <c r="DF453" s="22"/>
      <c r="DG453" s="22"/>
      <c r="DH453" s="22"/>
      <c r="DI453" s="22"/>
      <c r="DJ453" s="22"/>
      <c r="DK453" s="22"/>
    </row>
    <row r="454" spans="1:115" x14ac:dyDescent="0.55000000000000004">
      <c r="A454" s="21"/>
      <c r="B454" s="21"/>
      <c r="C454" s="21"/>
      <c r="D454" s="22"/>
      <c r="E454" s="22"/>
      <c r="F454" s="30"/>
      <c r="G454" s="22"/>
      <c r="H454" s="30"/>
      <c r="I454" s="22"/>
      <c r="J454" s="30"/>
      <c r="K454" s="22"/>
      <c r="L454" s="22"/>
      <c r="M454" s="22"/>
      <c r="N454" s="22"/>
      <c r="O454" s="22"/>
      <c r="T454" s="22"/>
      <c r="U454" s="22"/>
      <c r="V454" s="22"/>
      <c r="W454" s="22"/>
      <c r="AF454" s="22"/>
      <c r="AG454" s="22"/>
      <c r="AH454" s="22"/>
      <c r="AI454" s="22"/>
      <c r="AJ454" s="22"/>
      <c r="AK454" s="22"/>
      <c r="AL454" s="22"/>
      <c r="AM454" s="22"/>
      <c r="AR454" s="22"/>
      <c r="AS454" s="22"/>
      <c r="AT454" s="22"/>
      <c r="AU454" s="22"/>
      <c r="AV454" s="22"/>
      <c r="AW454" s="22"/>
      <c r="AX454" s="22"/>
      <c r="AY454" s="22"/>
      <c r="BJ454" s="22"/>
      <c r="BK454" s="22"/>
      <c r="BL454" s="22"/>
      <c r="BM454" s="22"/>
      <c r="BV454" s="22"/>
      <c r="BW454" s="22"/>
      <c r="BX454" s="22"/>
      <c r="BY454" s="22"/>
      <c r="BZ454" s="22"/>
      <c r="CA454" s="22"/>
      <c r="CB454" s="22"/>
      <c r="CC454" s="22"/>
      <c r="CF454" s="22"/>
      <c r="CG454" s="22"/>
      <c r="CN454" s="22"/>
      <c r="CO454" s="22"/>
      <c r="CT454" s="22"/>
      <c r="CU454" s="22"/>
      <c r="CV454" s="22"/>
      <c r="CW454" s="22"/>
      <c r="CX454" s="22"/>
      <c r="CY454" s="22"/>
      <c r="CZ454" s="22"/>
      <c r="DA454" s="22"/>
      <c r="DB454" s="22"/>
      <c r="DC454" s="22"/>
      <c r="DD454" s="22"/>
      <c r="DE454" s="22"/>
      <c r="DF454" s="22"/>
      <c r="DG454" s="22"/>
      <c r="DH454" s="22"/>
      <c r="DI454" s="22"/>
      <c r="DJ454" s="22"/>
      <c r="DK454" s="22"/>
    </row>
    <row r="455" spans="1:115" x14ac:dyDescent="0.55000000000000004">
      <c r="A455" s="21"/>
      <c r="B455" s="21"/>
      <c r="C455" s="21"/>
      <c r="D455" s="22"/>
      <c r="E455" s="22"/>
      <c r="F455" s="30"/>
      <c r="G455" s="22"/>
      <c r="H455" s="30"/>
      <c r="I455" s="22"/>
      <c r="J455" s="30"/>
      <c r="K455" s="22"/>
      <c r="L455" s="22"/>
      <c r="M455" s="22"/>
      <c r="N455" s="22"/>
      <c r="O455" s="22"/>
      <c r="T455" s="22"/>
      <c r="U455" s="22"/>
      <c r="V455" s="22"/>
      <c r="W455" s="22"/>
      <c r="AF455" s="22"/>
      <c r="AG455" s="22"/>
      <c r="AH455" s="22"/>
      <c r="AI455" s="22"/>
      <c r="AJ455" s="22"/>
      <c r="AK455" s="22"/>
      <c r="AL455" s="22"/>
      <c r="AM455" s="22"/>
      <c r="AR455" s="22"/>
      <c r="AS455" s="22"/>
      <c r="AT455" s="22"/>
      <c r="AU455" s="22"/>
      <c r="AV455" s="22"/>
      <c r="AW455" s="22"/>
      <c r="AX455" s="22"/>
      <c r="AY455" s="22"/>
      <c r="BJ455" s="22"/>
      <c r="BK455" s="22"/>
      <c r="BL455" s="22"/>
      <c r="BM455" s="22"/>
      <c r="BV455" s="22"/>
      <c r="BW455" s="22"/>
      <c r="BX455" s="22"/>
      <c r="BY455" s="22"/>
      <c r="BZ455" s="22"/>
      <c r="CA455" s="22"/>
      <c r="CB455" s="22"/>
      <c r="CC455" s="22"/>
      <c r="CF455" s="22"/>
      <c r="CG455" s="22"/>
      <c r="CN455" s="22"/>
      <c r="CO455" s="22"/>
      <c r="CT455" s="22"/>
      <c r="CU455" s="22"/>
      <c r="CV455" s="22"/>
      <c r="CW455" s="22"/>
      <c r="CX455" s="22"/>
      <c r="CY455" s="22"/>
      <c r="CZ455" s="22"/>
      <c r="DA455" s="22"/>
      <c r="DB455" s="22"/>
      <c r="DC455" s="22"/>
      <c r="DD455" s="22"/>
      <c r="DE455" s="22"/>
      <c r="DF455" s="22"/>
      <c r="DG455" s="22"/>
      <c r="DH455" s="22"/>
      <c r="DI455" s="22"/>
      <c r="DJ455" s="22"/>
      <c r="DK455" s="22"/>
    </row>
    <row r="456" spans="1:115" x14ac:dyDescent="0.55000000000000004">
      <c r="A456" s="21"/>
      <c r="B456" s="21"/>
      <c r="C456" s="21"/>
      <c r="D456" s="22"/>
      <c r="E456" s="22"/>
      <c r="F456" s="30"/>
      <c r="G456" s="22"/>
      <c r="H456" s="30"/>
      <c r="I456" s="22"/>
      <c r="J456" s="30"/>
      <c r="K456" s="22"/>
      <c r="L456" s="22"/>
      <c r="M456" s="22"/>
      <c r="N456" s="22"/>
      <c r="O456" s="22"/>
      <c r="T456" s="22"/>
      <c r="U456" s="22"/>
      <c r="V456" s="22"/>
      <c r="W456" s="22"/>
      <c r="AF456" s="22"/>
      <c r="AG456" s="22"/>
      <c r="AH456" s="22"/>
      <c r="AI456" s="22"/>
      <c r="AJ456" s="22"/>
      <c r="AK456" s="22"/>
      <c r="AL456" s="22"/>
      <c r="AM456" s="22"/>
      <c r="AR456" s="22"/>
      <c r="AS456" s="22"/>
      <c r="AT456" s="22"/>
      <c r="AU456" s="22"/>
      <c r="AV456" s="22"/>
      <c r="AW456" s="22"/>
      <c r="AX456" s="22"/>
      <c r="AY456" s="22"/>
      <c r="BJ456" s="22"/>
      <c r="BK456" s="22"/>
      <c r="BL456" s="22"/>
      <c r="BM456" s="22"/>
      <c r="BV456" s="22"/>
      <c r="BW456" s="22"/>
      <c r="BX456" s="22"/>
      <c r="BY456" s="22"/>
      <c r="BZ456" s="22"/>
      <c r="CA456" s="22"/>
      <c r="CB456" s="22"/>
      <c r="CC456" s="22"/>
      <c r="CF456" s="22"/>
      <c r="CG456" s="22"/>
      <c r="CN456" s="22"/>
      <c r="CO456" s="22"/>
      <c r="CT456" s="22"/>
      <c r="CU456" s="22"/>
      <c r="CV456" s="22"/>
      <c r="CW456" s="22"/>
      <c r="CX456" s="22"/>
      <c r="CY456" s="22"/>
      <c r="CZ456" s="22"/>
      <c r="DA456" s="22"/>
      <c r="DB456" s="22"/>
      <c r="DC456" s="22"/>
      <c r="DD456" s="22"/>
      <c r="DE456" s="22"/>
      <c r="DF456" s="22"/>
      <c r="DG456" s="22"/>
      <c r="DH456" s="22"/>
      <c r="DI456" s="22"/>
      <c r="DJ456" s="22"/>
      <c r="DK456" s="22"/>
    </row>
    <row r="457" spans="1:115" x14ac:dyDescent="0.55000000000000004">
      <c r="A457" s="21"/>
      <c r="B457" s="21"/>
      <c r="C457" s="21"/>
      <c r="D457" s="22"/>
      <c r="E457" s="22"/>
      <c r="F457" s="30"/>
      <c r="G457" s="22"/>
      <c r="H457" s="30"/>
      <c r="I457" s="22"/>
      <c r="J457" s="30"/>
      <c r="K457" s="22"/>
      <c r="L457" s="22"/>
      <c r="M457" s="22"/>
      <c r="N457" s="22"/>
      <c r="O457" s="22"/>
      <c r="T457" s="22"/>
      <c r="U457" s="22"/>
      <c r="V457" s="22"/>
      <c r="W457" s="22"/>
      <c r="AF457" s="22"/>
      <c r="AG457" s="22"/>
      <c r="AH457" s="22"/>
      <c r="AI457" s="22"/>
      <c r="AJ457" s="22"/>
      <c r="AK457" s="22"/>
      <c r="AL457" s="22"/>
      <c r="AM457" s="22"/>
      <c r="AR457" s="22"/>
      <c r="AS457" s="22"/>
      <c r="AT457" s="22"/>
      <c r="AU457" s="22"/>
      <c r="AV457" s="22"/>
      <c r="AW457" s="22"/>
      <c r="AX457" s="22"/>
      <c r="AY457" s="22"/>
      <c r="BJ457" s="22"/>
      <c r="BK457" s="22"/>
      <c r="BL457" s="22"/>
      <c r="BM457" s="22"/>
      <c r="BV457" s="22"/>
      <c r="BW457" s="22"/>
      <c r="BX457" s="22"/>
      <c r="BY457" s="22"/>
      <c r="BZ457" s="22"/>
      <c r="CA457" s="22"/>
      <c r="CB457" s="22"/>
      <c r="CC457" s="22"/>
      <c r="CF457" s="22"/>
      <c r="CG457" s="22"/>
      <c r="CN457" s="22"/>
      <c r="CO457" s="22"/>
      <c r="CT457" s="22"/>
      <c r="CU457" s="22"/>
      <c r="CV457" s="22"/>
      <c r="CW457" s="22"/>
      <c r="CX457" s="22"/>
      <c r="CY457" s="22"/>
      <c r="CZ457" s="22"/>
      <c r="DA457" s="22"/>
      <c r="DB457" s="22"/>
      <c r="DC457" s="22"/>
      <c r="DD457" s="22"/>
      <c r="DE457" s="22"/>
      <c r="DF457" s="22"/>
      <c r="DG457" s="22"/>
      <c r="DH457" s="22"/>
      <c r="DI457" s="22"/>
      <c r="DJ457" s="22"/>
      <c r="DK457" s="22"/>
    </row>
    <row r="458" spans="1:115" x14ac:dyDescent="0.55000000000000004">
      <c r="A458" s="21"/>
      <c r="B458" s="21"/>
      <c r="C458" s="21"/>
      <c r="D458" s="22"/>
      <c r="E458" s="22"/>
      <c r="F458" s="30"/>
      <c r="G458" s="22"/>
      <c r="H458" s="30"/>
      <c r="I458" s="22"/>
      <c r="J458" s="30"/>
      <c r="K458" s="22"/>
      <c r="L458" s="22"/>
      <c r="M458" s="22"/>
      <c r="N458" s="22"/>
      <c r="O458" s="22"/>
      <c r="T458" s="22"/>
      <c r="U458" s="22"/>
      <c r="V458" s="22"/>
      <c r="W458" s="22"/>
      <c r="AF458" s="22"/>
      <c r="AG458" s="22"/>
      <c r="AH458" s="22"/>
      <c r="AI458" s="22"/>
      <c r="AJ458" s="22"/>
      <c r="AK458" s="22"/>
      <c r="AL458" s="22"/>
      <c r="AM458" s="22"/>
      <c r="AR458" s="22"/>
      <c r="AS458" s="22"/>
      <c r="AT458" s="22"/>
      <c r="AU458" s="22"/>
      <c r="AV458" s="22"/>
      <c r="AW458" s="22"/>
      <c r="AX458" s="22"/>
      <c r="AY458" s="22"/>
      <c r="BJ458" s="22"/>
      <c r="BK458" s="22"/>
      <c r="BL458" s="22"/>
      <c r="BM458" s="22"/>
      <c r="BV458" s="22"/>
      <c r="BW458" s="22"/>
      <c r="BX458" s="22"/>
      <c r="BY458" s="22"/>
      <c r="BZ458" s="22"/>
      <c r="CA458" s="22"/>
      <c r="CB458" s="22"/>
      <c r="CC458" s="22"/>
      <c r="CF458" s="22"/>
      <c r="CG458" s="22"/>
      <c r="CN458" s="22"/>
      <c r="CO458" s="22"/>
      <c r="CT458" s="22"/>
      <c r="CU458" s="22"/>
      <c r="CV458" s="22"/>
      <c r="CW458" s="22"/>
      <c r="CX458" s="22"/>
      <c r="CY458" s="22"/>
      <c r="CZ458" s="22"/>
      <c r="DA458" s="22"/>
      <c r="DB458" s="22"/>
      <c r="DC458" s="22"/>
      <c r="DD458" s="22"/>
      <c r="DE458" s="22"/>
      <c r="DF458" s="22"/>
      <c r="DG458" s="22"/>
      <c r="DH458" s="22"/>
      <c r="DI458" s="22"/>
      <c r="DJ458" s="22"/>
      <c r="DK458" s="22"/>
    </row>
    <row r="459" spans="1:115" x14ac:dyDescent="0.55000000000000004">
      <c r="A459" s="21"/>
      <c r="B459" s="21"/>
      <c r="C459" s="21"/>
      <c r="D459" s="22"/>
      <c r="E459" s="22"/>
      <c r="F459" s="30"/>
      <c r="G459" s="22"/>
      <c r="H459" s="30"/>
      <c r="I459" s="22"/>
      <c r="J459" s="30"/>
      <c r="K459" s="22"/>
      <c r="L459" s="22"/>
      <c r="M459" s="22"/>
      <c r="N459" s="22"/>
      <c r="O459" s="22"/>
      <c r="T459" s="22"/>
      <c r="U459" s="22"/>
      <c r="V459" s="22"/>
      <c r="W459" s="22"/>
      <c r="AF459" s="22"/>
      <c r="AG459" s="22"/>
      <c r="AH459" s="22"/>
      <c r="AI459" s="22"/>
      <c r="AJ459" s="22"/>
      <c r="AK459" s="22"/>
      <c r="AL459" s="22"/>
      <c r="AM459" s="22"/>
      <c r="AR459" s="22"/>
      <c r="AS459" s="22"/>
      <c r="AT459" s="22"/>
      <c r="AU459" s="22"/>
      <c r="AV459" s="22"/>
      <c r="AW459" s="22"/>
      <c r="AX459" s="22"/>
      <c r="AY459" s="22"/>
      <c r="BJ459" s="22"/>
      <c r="BK459" s="22"/>
      <c r="BL459" s="22"/>
      <c r="BM459" s="22"/>
      <c r="BV459" s="22"/>
      <c r="BW459" s="22"/>
      <c r="BX459" s="22"/>
      <c r="BY459" s="22"/>
      <c r="BZ459" s="22"/>
      <c r="CA459" s="22"/>
      <c r="CB459" s="22"/>
      <c r="CC459" s="22"/>
      <c r="CF459" s="22"/>
      <c r="CG459" s="22"/>
      <c r="CN459" s="22"/>
      <c r="CO459" s="22"/>
      <c r="CT459" s="22"/>
      <c r="CU459" s="22"/>
      <c r="CV459" s="22"/>
      <c r="CW459" s="22"/>
      <c r="CX459" s="22"/>
      <c r="CY459" s="22"/>
      <c r="CZ459" s="22"/>
      <c r="DA459" s="22"/>
      <c r="DB459" s="22"/>
      <c r="DC459" s="22"/>
      <c r="DD459" s="22"/>
      <c r="DE459" s="22"/>
      <c r="DF459" s="22"/>
      <c r="DG459" s="22"/>
      <c r="DH459" s="22"/>
      <c r="DI459" s="22"/>
      <c r="DJ459" s="22"/>
      <c r="DK459" s="22"/>
    </row>
    <row r="460" spans="1:115" x14ac:dyDescent="0.55000000000000004">
      <c r="A460" s="21"/>
      <c r="B460" s="21"/>
      <c r="C460" s="21"/>
      <c r="D460" s="22"/>
      <c r="E460" s="22"/>
      <c r="F460" s="30"/>
      <c r="G460" s="22"/>
      <c r="H460" s="30"/>
      <c r="I460" s="22"/>
      <c r="J460" s="30"/>
      <c r="K460" s="22"/>
      <c r="L460" s="22"/>
      <c r="M460" s="22"/>
      <c r="N460" s="22"/>
      <c r="O460" s="22"/>
      <c r="T460" s="22"/>
      <c r="U460" s="22"/>
      <c r="V460" s="22"/>
      <c r="W460" s="22"/>
      <c r="AF460" s="22"/>
      <c r="AG460" s="22"/>
      <c r="AH460" s="22"/>
      <c r="AI460" s="22"/>
      <c r="AJ460" s="22"/>
      <c r="AK460" s="22"/>
      <c r="AL460" s="22"/>
      <c r="AM460" s="22"/>
      <c r="AR460" s="22"/>
      <c r="AS460" s="22"/>
      <c r="AT460" s="22"/>
      <c r="AU460" s="22"/>
      <c r="AV460" s="22"/>
      <c r="AW460" s="22"/>
      <c r="AX460" s="22"/>
      <c r="AY460" s="22"/>
      <c r="BJ460" s="22"/>
      <c r="BK460" s="22"/>
      <c r="BL460" s="22"/>
      <c r="BM460" s="22"/>
      <c r="BV460" s="22"/>
      <c r="BW460" s="22"/>
      <c r="BX460" s="22"/>
      <c r="BY460" s="22"/>
      <c r="BZ460" s="22"/>
      <c r="CA460" s="22"/>
      <c r="CB460" s="22"/>
      <c r="CC460" s="22"/>
      <c r="CF460" s="22"/>
      <c r="CG460" s="22"/>
      <c r="CN460" s="22"/>
      <c r="CO460" s="22"/>
      <c r="CT460" s="22"/>
      <c r="CU460" s="22"/>
      <c r="CV460" s="22"/>
      <c r="CW460" s="22"/>
      <c r="CX460" s="22"/>
      <c r="CY460" s="22"/>
      <c r="CZ460" s="22"/>
      <c r="DA460" s="22"/>
      <c r="DB460" s="22"/>
      <c r="DC460" s="22"/>
      <c r="DD460" s="22"/>
      <c r="DE460" s="22"/>
      <c r="DF460" s="22"/>
      <c r="DG460" s="22"/>
      <c r="DH460" s="22"/>
      <c r="DI460" s="22"/>
      <c r="DJ460" s="22"/>
      <c r="DK460" s="22"/>
    </row>
    <row r="461" spans="1:115" x14ac:dyDescent="0.55000000000000004">
      <c r="A461" s="21"/>
      <c r="B461" s="21"/>
      <c r="C461" s="21"/>
      <c r="D461" s="22"/>
      <c r="E461" s="22"/>
      <c r="F461" s="30"/>
      <c r="G461" s="22"/>
      <c r="H461" s="30"/>
      <c r="I461" s="22"/>
      <c r="J461" s="30"/>
      <c r="K461" s="22"/>
      <c r="L461" s="22"/>
      <c r="M461" s="22"/>
      <c r="N461" s="22"/>
      <c r="O461" s="22"/>
      <c r="T461" s="22"/>
      <c r="U461" s="22"/>
      <c r="V461" s="22"/>
      <c r="W461" s="22"/>
      <c r="AF461" s="22"/>
      <c r="AG461" s="22"/>
      <c r="AH461" s="22"/>
      <c r="AI461" s="22"/>
      <c r="AJ461" s="22"/>
      <c r="AK461" s="22"/>
      <c r="AL461" s="22"/>
      <c r="AM461" s="22"/>
      <c r="AR461" s="22"/>
      <c r="AS461" s="22"/>
      <c r="AT461" s="22"/>
      <c r="AU461" s="22"/>
      <c r="AV461" s="22"/>
      <c r="AW461" s="22"/>
      <c r="AX461" s="22"/>
      <c r="AY461" s="22"/>
      <c r="BJ461" s="22"/>
      <c r="BK461" s="22"/>
      <c r="BL461" s="22"/>
      <c r="BM461" s="22"/>
      <c r="BV461" s="22"/>
      <c r="BW461" s="22"/>
      <c r="BX461" s="22"/>
      <c r="BY461" s="22"/>
      <c r="BZ461" s="22"/>
      <c r="CA461" s="22"/>
      <c r="CB461" s="22"/>
      <c r="CC461" s="22"/>
      <c r="CF461" s="22"/>
      <c r="CG461" s="22"/>
      <c r="CN461" s="22"/>
      <c r="CO461" s="22"/>
      <c r="CT461" s="22"/>
      <c r="CU461" s="22"/>
      <c r="CV461" s="22"/>
      <c r="CW461" s="22"/>
      <c r="CX461" s="22"/>
      <c r="CY461" s="22"/>
      <c r="CZ461" s="22"/>
      <c r="DA461" s="22"/>
      <c r="DB461" s="22"/>
      <c r="DC461" s="22"/>
      <c r="DD461" s="22"/>
      <c r="DE461" s="22"/>
      <c r="DF461" s="22"/>
      <c r="DG461" s="22"/>
      <c r="DH461" s="22"/>
      <c r="DI461" s="22"/>
      <c r="DJ461" s="22"/>
      <c r="DK461" s="22"/>
    </row>
    <row r="462" spans="1:115" x14ac:dyDescent="0.55000000000000004">
      <c r="A462" s="21"/>
      <c r="B462" s="21"/>
      <c r="C462" s="21"/>
      <c r="D462" s="22"/>
      <c r="E462" s="22"/>
      <c r="F462" s="30"/>
      <c r="G462" s="22"/>
      <c r="H462" s="30"/>
      <c r="I462" s="22"/>
      <c r="J462" s="30"/>
      <c r="K462" s="22"/>
      <c r="L462" s="22"/>
      <c r="M462" s="22"/>
      <c r="N462" s="22"/>
      <c r="O462" s="22"/>
      <c r="T462" s="22"/>
      <c r="U462" s="22"/>
      <c r="V462" s="22"/>
      <c r="W462" s="22"/>
      <c r="AF462" s="22"/>
      <c r="AG462" s="22"/>
      <c r="AH462" s="22"/>
      <c r="AI462" s="22"/>
      <c r="AJ462" s="22"/>
      <c r="AK462" s="22"/>
      <c r="AL462" s="22"/>
      <c r="AM462" s="22"/>
      <c r="AR462" s="22"/>
      <c r="AS462" s="22"/>
      <c r="AT462" s="22"/>
      <c r="AU462" s="22"/>
      <c r="AV462" s="22"/>
      <c r="AW462" s="22"/>
      <c r="AX462" s="22"/>
      <c r="AY462" s="22"/>
      <c r="BJ462" s="22"/>
      <c r="BK462" s="22"/>
      <c r="BL462" s="22"/>
      <c r="BM462" s="22"/>
      <c r="BV462" s="22"/>
      <c r="BW462" s="22"/>
      <c r="BX462" s="22"/>
      <c r="BY462" s="22"/>
      <c r="BZ462" s="22"/>
      <c r="CA462" s="22"/>
      <c r="CB462" s="22"/>
      <c r="CC462" s="22"/>
      <c r="CF462" s="22"/>
      <c r="CG462" s="22"/>
      <c r="CN462" s="22"/>
      <c r="CO462" s="22"/>
      <c r="CT462" s="22"/>
      <c r="CU462" s="22"/>
      <c r="CV462" s="22"/>
      <c r="CW462" s="22"/>
      <c r="CX462" s="22"/>
      <c r="CY462" s="22"/>
      <c r="CZ462" s="22"/>
      <c r="DA462" s="22"/>
      <c r="DB462" s="22"/>
      <c r="DC462" s="22"/>
      <c r="DD462" s="22"/>
      <c r="DE462" s="22"/>
      <c r="DF462" s="22"/>
      <c r="DG462" s="22"/>
      <c r="DH462" s="22"/>
      <c r="DI462" s="22"/>
      <c r="DJ462" s="22"/>
      <c r="DK462" s="22"/>
    </row>
    <row r="463" spans="1:115" x14ac:dyDescent="0.55000000000000004">
      <c r="A463" s="21"/>
      <c r="B463" s="21"/>
      <c r="C463" s="21"/>
      <c r="D463" s="22"/>
      <c r="E463" s="22"/>
      <c r="F463" s="30"/>
      <c r="G463" s="22"/>
      <c r="H463" s="30"/>
      <c r="I463" s="22"/>
      <c r="J463" s="30"/>
      <c r="K463" s="22"/>
      <c r="L463" s="22"/>
      <c r="M463" s="22"/>
      <c r="N463" s="22"/>
      <c r="O463" s="22"/>
      <c r="T463" s="22"/>
      <c r="U463" s="22"/>
      <c r="V463" s="22"/>
      <c r="W463" s="22"/>
      <c r="AF463" s="22"/>
      <c r="AG463" s="22"/>
      <c r="AH463" s="22"/>
      <c r="AI463" s="22"/>
      <c r="AJ463" s="22"/>
      <c r="AK463" s="22"/>
      <c r="AL463" s="22"/>
      <c r="AM463" s="22"/>
      <c r="AR463" s="22"/>
      <c r="AS463" s="22"/>
      <c r="AT463" s="22"/>
      <c r="AU463" s="22"/>
      <c r="AV463" s="22"/>
      <c r="AW463" s="22"/>
      <c r="AX463" s="22"/>
      <c r="AY463" s="22"/>
      <c r="BJ463" s="22"/>
      <c r="BK463" s="22"/>
      <c r="BL463" s="22"/>
      <c r="BM463" s="22"/>
      <c r="BV463" s="22"/>
      <c r="BW463" s="22"/>
      <c r="BX463" s="22"/>
      <c r="BY463" s="22"/>
      <c r="BZ463" s="22"/>
      <c r="CA463" s="22"/>
      <c r="CB463" s="22"/>
      <c r="CC463" s="22"/>
      <c r="CF463" s="22"/>
      <c r="CG463" s="22"/>
      <c r="CN463" s="22"/>
      <c r="CO463" s="22"/>
      <c r="CT463" s="22"/>
      <c r="CU463" s="22"/>
      <c r="CV463" s="22"/>
      <c r="CW463" s="22"/>
      <c r="CX463" s="22"/>
      <c r="CY463" s="22"/>
      <c r="CZ463" s="22"/>
      <c r="DA463" s="22"/>
      <c r="DB463" s="22"/>
      <c r="DC463" s="22"/>
      <c r="DD463" s="22"/>
      <c r="DE463" s="22"/>
      <c r="DF463" s="22"/>
      <c r="DG463" s="22"/>
      <c r="DH463" s="22"/>
      <c r="DI463" s="22"/>
      <c r="DJ463" s="22"/>
      <c r="DK463" s="22"/>
    </row>
    <row r="464" spans="1:115" x14ac:dyDescent="0.55000000000000004">
      <c r="A464" s="21"/>
      <c r="B464" s="21"/>
      <c r="C464" s="21"/>
      <c r="D464" s="22"/>
      <c r="E464" s="22"/>
      <c r="F464" s="30"/>
      <c r="G464" s="22"/>
      <c r="H464" s="30"/>
      <c r="I464" s="22"/>
      <c r="J464" s="30"/>
      <c r="K464" s="22"/>
      <c r="L464" s="22"/>
      <c r="M464" s="22"/>
      <c r="N464" s="22"/>
      <c r="O464" s="22"/>
      <c r="T464" s="22"/>
      <c r="U464" s="22"/>
      <c r="V464" s="22"/>
      <c r="W464" s="22"/>
      <c r="AF464" s="22"/>
      <c r="AG464" s="22"/>
      <c r="AH464" s="22"/>
      <c r="AI464" s="22"/>
      <c r="AJ464" s="22"/>
      <c r="AK464" s="22"/>
      <c r="AL464" s="22"/>
      <c r="AM464" s="22"/>
      <c r="AR464" s="22"/>
      <c r="AS464" s="22"/>
      <c r="AT464" s="22"/>
      <c r="AU464" s="22"/>
      <c r="AV464" s="22"/>
      <c r="AW464" s="22"/>
      <c r="AX464" s="22"/>
      <c r="AY464" s="22"/>
      <c r="BJ464" s="22"/>
      <c r="BK464" s="22"/>
      <c r="BL464" s="22"/>
      <c r="BM464" s="22"/>
      <c r="BV464" s="22"/>
      <c r="BW464" s="22"/>
      <c r="BX464" s="22"/>
      <c r="BY464" s="22"/>
      <c r="BZ464" s="22"/>
      <c r="CA464" s="22"/>
      <c r="CB464" s="22"/>
      <c r="CC464" s="22"/>
      <c r="CF464" s="22"/>
      <c r="CG464" s="22"/>
      <c r="CN464" s="22"/>
      <c r="CO464" s="22"/>
      <c r="CT464" s="22"/>
      <c r="CU464" s="22"/>
      <c r="CV464" s="22"/>
      <c r="CW464" s="22"/>
      <c r="CX464" s="22"/>
      <c r="CY464" s="22"/>
      <c r="CZ464" s="22"/>
      <c r="DA464" s="22"/>
      <c r="DB464" s="22"/>
      <c r="DC464" s="22"/>
      <c r="DD464" s="22"/>
      <c r="DE464" s="22"/>
      <c r="DF464" s="22"/>
      <c r="DG464" s="22"/>
      <c r="DH464" s="22"/>
      <c r="DI464" s="22"/>
      <c r="DJ464" s="22"/>
      <c r="DK464" s="22"/>
    </row>
    <row r="465" spans="1:115" x14ac:dyDescent="0.55000000000000004">
      <c r="A465" s="21"/>
      <c r="B465" s="21"/>
      <c r="C465" s="21"/>
      <c r="D465" s="22"/>
      <c r="E465" s="22"/>
      <c r="F465" s="30"/>
      <c r="G465" s="22"/>
      <c r="H465" s="30"/>
      <c r="I465" s="22"/>
      <c r="J465" s="30"/>
      <c r="K465" s="22"/>
      <c r="L465" s="22"/>
      <c r="M465" s="22"/>
      <c r="N465" s="22"/>
      <c r="O465" s="22"/>
      <c r="T465" s="22"/>
      <c r="U465" s="22"/>
      <c r="V465" s="22"/>
      <c r="W465" s="22"/>
      <c r="AF465" s="22"/>
      <c r="AG465" s="22"/>
      <c r="AH465" s="22"/>
      <c r="AI465" s="22"/>
      <c r="AJ465" s="22"/>
      <c r="AK465" s="22"/>
      <c r="AL465" s="22"/>
      <c r="AM465" s="22"/>
      <c r="AR465" s="22"/>
      <c r="AS465" s="22"/>
      <c r="AT465" s="22"/>
      <c r="AU465" s="22"/>
      <c r="AV465" s="22"/>
      <c r="AW465" s="22"/>
      <c r="AX465" s="22"/>
      <c r="AY465" s="22"/>
      <c r="BJ465" s="22"/>
      <c r="BK465" s="22"/>
      <c r="BL465" s="22"/>
      <c r="BM465" s="22"/>
      <c r="BV465" s="22"/>
      <c r="BW465" s="22"/>
      <c r="BX465" s="22"/>
      <c r="BY465" s="22"/>
      <c r="BZ465" s="22"/>
      <c r="CA465" s="22"/>
      <c r="CB465" s="22"/>
      <c r="CC465" s="22"/>
      <c r="CF465" s="22"/>
      <c r="CG465" s="22"/>
      <c r="CN465" s="22"/>
      <c r="CO465" s="22"/>
      <c r="CT465" s="22"/>
      <c r="CU465" s="22"/>
      <c r="CV465" s="22"/>
      <c r="CW465" s="22"/>
      <c r="CX465" s="22"/>
      <c r="CY465" s="22"/>
      <c r="CZ465" s="22"/>
      <c r="DA465" s="22"/>
      <c r="DB465" s="22"/>
      <c r="DC465" s="22"/>
      <c r="DD465" s="22"/>
      <c r="DE465" s="22"/>
      <c r="DF465" s="22"/>
      <c r="DG465" s="22"/>
      <c r="DH465" s="22"/>
      <c r="DI465" s="22"/>
      <c r="DJ465" s="22"/>
      <c r="DK465" s="22"/>
    </row>
    <row r="466" spans="1:115" x14ac:dyDescent="0.55000000000000004">
      <c r="A466" s="21"/>
      <c r="B466" s="21"/>
      <c r="C466" s="21"/>
      <c r="D466" s="22"/>
      <c r="E466" s="22"/>
      <c r="F466" s="30"/>
      <c r="G466" s="22"/>
      <c r="H466" s="30"/>
      <c r="I466" s="22"/>
      <c r="J466" s="30"/>
      <c r="K466" s="22"/>
      <c r="L466" s="22"/>
      <c r="M466" s="22"/>
      <c r="N466" s="22"/>
      <c r="O466" s="22"/>
      <c r="T466" s="22"/>
      <c r="U466" s="22"/>
      <c r="V466" s="22"/>
      <c r="W466" s="22"/>
      <c r="AF466" s="22"/>
      <c r="AG466" s="22"/>
      <c r="AH466" s="22"/>
      <c r="AI466" s="22"/>
      <c r="AJ466" s="22"/>
      <c r="AK466" s="22"/>
      <c r="AL466" s="22"/>
      <c r="AM466" s="22"/>
      <c r="AR466" s="22"/>
      <c r="AS466" s="22"/>
      <c r="AT466" s="22"/>
      <c r="AU466" s="22"/>
      <c r="AV466" s="22"/>
      <c r="AW466" s="22"/>
      <c r="AX466" s="22"/>
      <c r="AY466" s="22"/>
      <c r="BJ466" s="22"/>
      <c r="BK466" s="22"/>
      <c r="BL466" s="22"/>
      <c r="BM466" s="22"/>
      <c r="BV466" s="22"/>
      <c r="BW466" s="22"/>
      <c r="BX466" s="22"/>
      <c r="BY466" s="22"/>
      <c r="BZ466" s="22"/>
      <c r="CA466" s="22"/>
      <c r="CB466" s="22"/>
      <c r="CC466" s="22"/>
      <c r="CF466" s="22"/>
      <c r="CG466" s="22"/>
      <c r="CN466" s="22"/>
      <c r="CO466" s="22"/>
      <c r="CT466" s="22"/>
      <c r="CU466" s="22"/>
      <c r="CV466" s="22"/>
      <c r="CW466" s="22"/>
      <c r="CX466" s="22"/>
      <c r="CY466" s="22"/>
      <c r="CZ466" s="22"/>
      <c r="DA466" s="22"/>
      <c r="DB466" s="22"/>
      <c r="DC466" s="22"/>
      <c r="DD466" s="22"/>
      <c r="DE466" s="22"/>
      <c r="DF466" s="22"/>
      <c r="DG466" s="22"/>
      <c r="DH466" s="22"/>
      <c r="DI466" s="22"/>
      <c r="DJ466" s="22"/>
      <c r="DK466" s="22"/>
    </row>
    <row r="467" spans="1:115" x14ac:dyDescent="0.55000000000000004">
      <c r="A467" s="21"/>
      <c r="B467" s="21"/>
      <c r="C467" s="21"/>
      <c r="D467" s="22"/>
      <c r="E467" s="22"/>
      <c r="F467" s="30"/>
      <c r="G467" s="22"/>
      <c r="H467" s="30"/>
      <c r="I467" s="22"/>
      <c r="J467" s="30"/>
      <c r="K467" s="22"/>
      <c r="L467" s="22"/>
      <c r="M467" s="22"/>
      <c r="N467" s="22"/>
      <c r="O467" s="22"/>
      <c r="T467" s="22"/>
      <c r="U467" s="22"/>
      <c r="V467" s="22"/>
      <c r="W467" s="22"/>
      <c r="AF467" s="22"/>
      <c r="AG467" s="22"/>
      <c r="AH467" s="22"/>
      <c r="AI467" s="22"/>
      <c r="AJ467" s="22"/>
      <c r="AK467" s="22"/>
      <c r="AL467" s="22"/>
      <c r="AM467" s="22"/>
      <c r="AR467" s="22"/>
      <c r="AS467" s="22"/>
      <c r="AT467" s="22"/>
      <c r="AU467" s="22"/>
      <c r="AV467" s="22"/>
      <c r="AW467" s="22"/>
      <c r="AX467" s="22"/>
      <c r="AY467" s="22"/>
      <c r="BJ467" s="22"/>
      <c r="BK467" s="22"/>
      <c r="BL467" s="22"/>
      <c r="BM467" s="22"/>
      <c r="BV467" s="22"/>
      <c r="BW467" s="22"/>
      <c r="BX467" s="22"/>
      <c r="BY467" s="22"/>
      <c r="BZ467" s="22"/>
      <c r="CA467" s="22"/>
      <c r="CB467" s="22"/>
      <c r="CC467" s="22"/>
      <c r="CF467" s="22"/>
      <c r="CG467" s="22"/>
      <c r="CN467" s="22"/>
      <c r="CO467" s="22"/>
      <c r="CT467" s="22"/>
      <c r="CU467" s="22"/>
      <c r="CV467" s="22"/>
      <c r="CW467" s="22"/>
      <c r="CX467" s="22"/>
      <c r="CY467" s="22"/>
      <c r="CZ467" s="22"/>
      <c r="DA467" s="22"/>
      <c r="DB467" s="22"/>
      <c r="DC467" s="22"/>
      <c r="DD467" s="22"/>
      <c r="DE467" s="22"/>
      <c r="DF467" s="22"/>
      <c r="DG467" s="22"/>
      <c r="DH467" s="22"/>
      <c r="DI467" s="22"/>
      <c r="DJ467" s="22"/>
      <c r="DK467" s="22"/>
    </row>
    <row r="468" spans="1:115" x14ac:dyDescent="0.55000000000000004">
      <c r="A468" s="21"/>
      <c r="B468" s="21"/>
      <c r="C468" s="21"/>
      <c r="D468" s="22"/>
      <c r="E468" s="22"/>
      <c r="F468" s="30"/>
      <c r="G468" s="22"/>
      <c r="H468" s="30"/>
      <c r="I468" s="22"/>
      <c r="J468" s="30"/>
      <c r="K468" s="22"/>
      <c r="L468" s="22"/>
      <c r="M468" s="22"/>
      <c r="N468" s="22"/>
      <c r="O468" s="22"/>
      <c r="T468" s="22"/>
      <c r="U468" s="22"/>
      <c r="V468" s="22"/>
      <c r="W468" s="22"/>
      <c r="AF468" s="22"/>
      <c r="AG468" s="22"/>
      <c r="AH468" s="22"/>
      <c r="AI468" s="22"/>
      <c r="AJ468" s="22"/>
      <c r="AK468" s="22"/>
      <c r="AL468" s="22"/>
      <c r="AM468" s="22"/>
      <c r="AR468" s="22"/>
      <c r="AS468" s="22"/>
      <c r="AT468" s="22"/>
      <c r="AU468" s="22"/>
      <c r="AV468" s="22"/>
      <c r="AW468" s="22"/>
      <c r="AX468" s="22"/>
      <c r="AY468" s="22"/>
      <c r="BJ468" s="22"/>
      <c r="BK468" s="22"/>
      <c r="BL468" s="22"/>
      <c r="BM468" s="22"/>
      <c r="BV468" s="22"/>
      <c r="BW468" s="22"/>
      <c r="BX468" s="22"/>
      <c r="BY468" s="22"/>
      <c r="BZ468" s="22"/>
      <c r="CA468" s="22"/>
      <c r="CB468" s="22"/>
      <c r="CC468" s="22"/>
      <c r="CF468" s="22"/>
      <c r="CG468" s="22"/>
      <c r="CN468" s="22"/>
      <c r="CO468" s="22"/>
      <c r="CT468" s="22"/>
      <c r="CU468" s="22"/>
      <c r="CV468" s="22"/>
      <c r="CW468" s="22"/>
      <c r="CX468" s="22"/>
      <c r="CY468" s="22"/>
      <c r="CZ468" s="22"/>
      <c r="DA468" s="22"/>
      <c r="DB468" s="22"/>
      <c r="DC468" s="22"/>
      <c r="DD468" s="22"/>
      <c r="DE468" s="22"/>
      <c r="DF468" s="22"/>
      <c r="DG468" s="22"/>
      <c r="DH468" s="22"/>
      <c r="DI468" s="22"/>
      <c r="DJ468" s="22"/>
      <c r="DK468" s="22"/>
    </row>
    <row r="469" spans="1:115" x14ac:dyDescent="0.55000000000000004">
      <c r="A469" s="21"/>
      <c r="B469" s="21"/>
      <c r="C469" s="21"/>
      <c r="D469" s="22"/>
      <c r="E469" s="22"/>
      <c r="F469" s="30"/>
      <c r="G469" s="22"/>
      <c r="H469" s="30"/>
      <c r="I469" s="22"/>
      <c r="J469" s="30"/>
      <c r="K469" s="22"/>
      <c r="L469" s="22"/>
      <c r="M469" s="22"/>
      <c r="N469" s="22"/>
      <c r="O469" s="22"/>
      <c r="T469" s="22"/>
      <c r="U469" s="22"/>
      <c r="V469" s="22"/>
      <c r="W469" s="22"/>
      <c r="AF469" s="22"/>
      <c r="AG469" s="22"/>
      <c r="AH469" s="22"/>
      <c r="AI469" s="22"/>
      <c r="AJ469" s="22"/>
      <c r="AK469" s="22"/>
      <c r="AL469" s="22"/>
      <c r="AM469" s="22"/>
      <c r="AR469" s="22"/>
      <c r="AS469" s="22"/>
      <c r="AT469" s="22"/>
      <c r="AU469" s="22"/>
      <c r="AV469" s="22"/>
      <c r="AW469" s="22"/>
      <c r="AX469" s="22"/>
      <c r="AY469" s="22"/>
      <c r="BJ469" s="22"/>
      <c r="BK469" s="22"/>
      <c r="BL469" s="22"/>
      <c r="BM469" s="22"/>
      <c r="BV469" s="22"/>
      <c r="BW469" s="22"/>
      <c r="BX469" s="22"/>
      <c r="BY469" s="22"/>
      <c r="BZ469" s="22"/>
      <c r="CA469" s="22"/>
      <c r="CB469" s="22"/>
      <c r="CC469" s="22"/>
      <c r="CF469" s="22"/>
      <c r="CG469" s="22"/>
      <c r="CN469" s="22"/>
      <c r="CO469" s="22"/>
      <c r="CT469" s="22"/>
      <c r="CU469" s="22"/>
      <c r="CV469" s="22"/>
      <c r="CW469" s="22"/>
      <c r="CX469" s="22"/>
      <c r="CY469" s="22"/>
      <c r="CZ469" s="22"/>
      <c r="DA469" s="22"/>
      <c r="DB469" s="22"/>
      <c r="DC469" s="22"/>
      <c r="DD469" s="22"/>
      <c r="DE469" s="22"/>
      <c r="DF469" s="22"/>
      <c r="DG469" s="22"/>
      <c r="DH469" s="22"/>
      <c r="DI469" s="22"/>
      <c r="DJ469" s="22"/>
      <c r="DK469" s="22"/>
    </row>
    <row r="470" spans="1:115" x14ac:dyDescent="0.55000000000000004">
      <c r="A470" s="21"/>
      <c r="B470" s="21"/>
      <c r="C470" s="21"/>
      <c r="D470" s="22"/>
      <c r="E470" s="22"/>
      <c r="F470" s="30"/>
      <c r="G470" s="22"/>
      <c r="H470" s="30"/>
      <c r="I470" s="22"/>
      <c r="J470" s="30"/>
      <c r="K470" s="22"/>
      <c r="L470" s="22"/>
      <c r="M470" s="22"/>
      <c r="N470" s="22"/>
      <c r="O470" s="22"/>
      <c r="T470" s="22"/>
      <c r="U470" s="22"/>
      <c r="V470" s="22"/>
      <c r="W470" s="22"/>
      <c r="AF470" s="22"/>
      <c r="AG470" s="22"/>
      <c r="AH470" s="22"/>
      <c r="AI470" s="22"/>
      <c r="AJ470" s="22"/>
      <c r="AK470" s="22"/>
      <c r="AL470" s="22"/>
      <c r="AM470" s="22"/>
      <c r="AR470" s="22"/>
      <c r="AS470" s="22"/>
      <c r="AT470" s="22"/>
      <c r="AU470" s="22"/>
      <c r="AV470" s="22"/>
      <c r="AW470" s="22"/>
      <c r="AX470" s="22"/>
      <c r="AY470" s="22"/>
      <c r="BJ470" s="22"/>
      <c r="BK470" s="22"/>
      <c r="BL470" s="22"/>
      <c r="BM470" s="22"/>
      <c r="BV470" s="22"/>
      <c r="BW470" s="22"/>
      <c r="BX470" s="22"/>
      <c r="BY470" s="22"/>
      <c r="BZ470" s="22"/>
      <c r="CA470" s="22"/>
      <c r="CB470" s="22"/>
      <c r="CC470" s="22"/>
      <c r="CF470" s="22"/>
      <c r="CG470" s="22"/>
      <c r="CN470" s="22"/>
      <c r="CO470" s="22"/>
      <c r="CT470" s="22"/>
      <c r="CU470" s="22"/>
      <c r="CV470" s="22"/>
      <c r="CW470" s="22"/>
      <c r="CX470" s="22"/>
      <c r="CY470" s="22"/>
      <c r="CZ470" s="22"/>
      <c r="DA470" s="22"/>
      <c r="DB470" s="22"/>
      <c r="DC470" s="22"/>
      <c r="DD470" s="22"/>
      <c r="DE470" s="22"/>
      <c r="DF470" s="22"/>
      <c r="DG470" s="22"/>
      <c r="DH470" s="22"/>
      <c r="DI470" s="22"/>
      <c r="DJ470" s="22"/>
      <c r="DK470" s="22"/>
    </row>
    <row r="471" spans="1:115" x14ac:dyDescent="0.55000000000000004">
      <c r="A471" s="21"/>
      <c r="B471" s="21"/>
      <c r="C471" s="21"/>
      <c r="D471" s="22"/>
      <c r="E471" s="22"/>
      <c r="F471" s="30"/>
      <c r="G471" s="22"/>
      <c r="H471" s="30"/>
      <c r="I471" s="22"/>
      <c r="J471" s="30"/>
      <c r="K471" s="22"/>
      <c r="L471" s="22"/>
      <c r="M471" s="22"/>
      <c r="N471" s="22"/>
      <c r="O471" s="22"/>
      <c r="T471" s="22"/>
      <c r="U471" s="22"/>
      <c r="V471" s="22"/>
      <c r="W471" s="22"/>
      <c r="AF471" s="22"/>
      <c r="AG471" s="22"/>
      <c r="AH471" s="22"/>
      <c r="AI471" s="22"/>
      <c r="AJ471" s="22"/>
      <c r="AK471" s="22"/>
      <c r="AL471" s="22"/>
      <c r="AM471" s="22"/>
      <c r="AR471" s="22"/>
      <c r="AS471" s="22"/>
      <c r="AT471" s="22"/>
      <c r="AU471" s="22"/>
      <c r="AV471" s="22"/>
      <c r="AW471" s="22"/>
      <c r="AX471" s="22"/>
      <c r="AY471" s="22"/>
      <c r="BJ471" s="22"/>
      <c r="BK471" s="22"/>
      <c r="BL471" s="22"/>
      <c r="BM471" s="22"/>
      <c r="BV471" s="22"/>
      <c r="BW471" s="22"/>
      <c r="BX471" s="22"/>
      <c r="BY471" s="22"/>
      <c r="BZ471" s="22"/>
      <c r="CA471" s="22"/>
      <c r="CB471" s="22"/>
      <c r="CC471" s="22"/>
      <c r="CF471" s="22"/>
      <c r="CG471" s="22"/>
      <c r="CN471" s="22"/>
      <c r="CO471" s="22"/>
      <c r="CT471" s="22"/>
      <c r="CU471" s="22"/>
      <c r="CV471" s="22"/>
      <c r="CW471" s="22"/>
      <c r="CX471" s="22"/>
      <c r="CY471" s="22"/>
      <c r="CZ471" s="22"/>
      <c r="DA471" s="22"/>
      <c r="DB471" s="22"/>
      <c r="DC471" s="22"/>
      <c r="DD471" s="22"/>
      <c r="DE471" s="22"/>
      <c r="DF471" s="22"/>
      <c r="DG471" s="22"/>
      <c r="DH471" s="22"/>
      <c r="DI471" s="22"/>
      <c r="DJ471" s="22"/>
      <c r="DK471" s="22"/>
    </row>
    <row r="472" spans="1:115" x14ac:dyDescent="0.55000000000000004">
      <c r="A472" s="21"/>
      <c r="B472" s="21"/>
      <c r="C472" s="21"/>
      <c r="D472" s="22"/>
      <c r="E472" s="22"/>
      <c r="F472" s="30"/>
      <c r="G472" s="22"/>
      <c r="H472" s="30"/>
      <c r="I472" s="22"/>
      <c r="J472" s="30"/>
      <c r="K472" s="22"/>
      <c r="L472" s="22"/>
      <c r="M472" s="22"/>
      <c r="N472" s="22"/>
      <c r="O472" s="22"/>
      <c r="T472" s="22"/>
      <c r="U472" s="22"/>
      <c r="V472" s="22"/>
      <c r="W472" s="22"/>
      <c r="AF472" s="22"/>
      <c r="AG472" s="22"/>
      <c r="AH472" s="22"/>
      <c r="AI472" s="22"/>
      <c r="AJ472" s="22"/>
      <c r="AK472" s="22"/>
      <c r="AL472" s="22"/>
      <c r="AM472" s="22"/>
      <c r="AR472" s="22"/>
      <c r="AS472" s="22"/>
      <c r="AT472" s="22"/>
      <c r="AU472" s="22"/>
      <c r="AV472" s="22"/>
      <c r="AW472" s="22"/>
      <c r="AX472" s="22"/>
      <c r="AY472" s="22"/>
      <c r="BJ472" s="22"/>
      <c r="BK472" s="22"/>
      <c r="BL472" s="22"/>
      <c r="BM472" s="22"/>
      <c r="BV472" s="22"/>
      <c r="BW472" s="22"/>
      <c r="BX472" s="22"/>
      <c r="BY472" s="22"/>
      <c r="BZ472" s="22"/>
      <c r="CA472" s="22"/>
      <c r="CB472" s="22"/>
      <c r="CC472" s="22"/>
      <c r="CF472" s="22"/>
      <c r="CG472" s="22"/>
      <c r="CN472" s="22"/>
      <c r="CO472" s="22"/>
      <c r="CT472" s="22"/>
      <c r="CU472" s="22"/>
      <c r="CV472" s="22"/>
      <c r="CW472" s="22"/>
      <c r="CX472" s="22"/>
      <c r="CY472" s="22"/>
      <c r="CZ472" s="22"/>
      <c r="DA472" s="22"/>
      <c r="DB472" s="22"/>
      <c r="DC472" s="22"/>
      <c r="DD472" s="22"/>
      <c r="DE472" s="22"/>
      <c r="DF472" s="22"/>
      <c r="DG472" s="22"/>
      <c r="DH472" s="22"/>
      <c r="DI472" s="22"/>
      <c r="DJ472" s="22"/>
      <c r="DK472" s="22"/>
    </row>
    <row r="473" spans="1:115" x14ac:dyDescent="0.55000000000000004">
      <c r="A473" s="21"/>
      <c r="B473" s="21"/>
      <c r="C473" s="21"/>
      <c r="D473" s="22"/>
      <c r="E473" s="22"/>
      <c r="F473" s="30"/>
      <c r="G473" s="22"/>
      <c r="H473" s="30"/>
      <c r="I473" s="22"/>
      <c r="J473" s="30"/>
      <c r="K473" s="22"/>
      <c r="L473" s="22"/>
      <c r="M473" s="22"/>
      <c r="N473" s="22"/>
      <c r="O473" s="22"/>
      <c r="T473" s="22"/>
      <c r="U473" s="22"/>
      <c r="V473" s="22"/>
      <c r="W473" s="22"/>
      <c r="AF473" s="22"/>
      <c r="AG473" s="22"/>
      <c r="AH473" s="22"/>
      <c r="AI473" s="22"/>
      <c r="AJ473" s="22"/>
      <c r="AK473" s="22"/>
      <c r="AL473" s="22"/>
      <c r="AM473" s="22"/>
      <c r="AR473" s="22"/>
      <c r="AS473" s="22"/>
      <c r="AT473" s="22"/>
      <c r="AU473" s="22"/>
      <c r="AV473" s="22"/>
      <c r="AW473" s="22"/>
      <c r="AX473" s="22"/>
      <c r="AY473" s="22"/>
      <c r="BJ473" s="22"/>
      <c r="BK473" s="22"/>
      <c r="BL473" s="22"/>
      <c r="BM473" s="22"/>
      <c r="BV473" s="22"/>
      <c r="BW473" s="22"/>
      <c r="BX473" s="22"/>
      <c r="BY473" s="22"/>
      <c r="BZ473" s="22"/>
      <c r="CA473" s="22"/>
      <c r="CB473" s="22"/>
      <c r="CC473" s="22"/>
      <c r="CF473" s="22"/>
      <c r="CG473" s="22"/>
      <c r="CN473" s="22"/>
      <c r="CO473" s="22"/>
      <c r="CT473" s="22"/>
      <c r="CU473" s="22"/>
      <c r="CV473" s="22"/>
      <c r="CW473" s="22"/>
      <c r="CX473" s="22"/>
      <c r="CY473" s="22"/>
      <c r="CZ473" s="22"/>
      <c r="DA473" s="22"/>
      <c r="DB473" s="22"/>
      <c r="DC473" s="22"/>
      <c r="DD473" s="22"/>
      <c r="DE473" s="22"/>
      <c r="DF473" s="22"/>
      <c r="DG473" s="22"/>
      <c r="DH473" s="22"/>
      <c r="DI473" s="22"/>
      <c r="DJ473" s="22"/>
      <c r="DK473" s="22"/>
    </row>
    <row r="474" spans="1:115" x14ac:dyDescent="0.55000000000000004">
      <c r="A474" s="21"/>
      <c r="B474" s="21"/>
      <c r="C474" s="21"/>
      <c r="D474" s="22"/>
      <c r="E474" s="22"/>
      <c r="F474" s="30"/>
      <c r="G474" s="22"/>
      <c r="H474" s="30"/>
      <c r="I474" s="22"/>
      <c r="J474" s="30"/>
      <c r="K474" s="22"/>
      <c r="L474" s="22"/>
      <c r="M474" s="22"/>
      <c r="N474" s="22"/>
      <c r="O474" s="22"/>
      <c r="T474" s="22"/>
      <c r="U474" s="22"/>
      <c r="V474" s="22"/>
      <c r="W474" s="22"/>
      <c r="AF474" s="22"/>
      <c r="AG474" s="22"/>
      <c r="AH474" s="22"/>
      <c r="AI474" s="22"/>
      <c r="AJ474" s="22"/>
      <c r="AK474" s="22"/>
      <c r="AL474" s="22"/>
      <c r="AM474" s="22"/>
      <c r="AR474" s="22"/>
      <c r="AS474" s="22"/>
      <c r="AT474" s="22"/>
      <c r="AU474" s="22"/>
      <c r="AV474" s="22"/>
      <c r="AW474" s="22"/>
      <c r="AX474" s="22"/>
      <c r="AY474" s="22"/>
      <c r="BJ474" s="22"/>
      <c r="BK474" s="22"/>
      <c r="BL474" s="22"/>
      <c r="BM474" s="22"/>
      <c r="BV474" s="22"/>
      <c r="BW474" s="22"/>
      <c r="BX474" s="22"/>
      <c r="BY474" s="22"/>
      <c r="BZ474" s="22"/>
      <c r="CA474" s="22"/>
      <c r="CB474" s="22"/>
      <c r="CC474" s="22"/>
      <c r="CF474" s="22"/>
      <c r="CG474" s="22"/>
      <c r="CN474" s="22"/>
      <c r="CO474" s="22"/>
      <c r="CT474" s="22"/>
      <c r="CU474" s="22"/>
      <c r="CV474" s="22"/>
      <c r="CW474" s="22"/>
      <c r="CX474" s="22"/>
      <c r="CY474" s="22"/>
      <c r="CZ474" s="22"/>
      <c r="DA474" s="22"/>
      <c r="DB474" s="22"/>
      <c r="DC474" s="22"/>
      <c r="DD474" s="22"/>
      <c r="DE474" s="22"/>
      <c r="DF474" s="22"/>
      <c r="DG474" s="22"/>
      <c r="DH474" s="22"/>
      <c r="DI474" s="22"/>
      <c r="DJ474" s="22"/>
      <c r="DK474" s="22"/>
    </row>
    <row r="475" spans="1:115" x14ac:dyDescent="0.55000000000000004">
      <c r="A475" s="21"/>
      <c r="B475" s="21"/>
      <c r="C475" s="21"/>
      <c r="D475" s="22"/>
      <c r="E475" s="22"/>
      <c r="F475" s="30"/>
      <c r="G475" s="22"/>
      <c r="H475" s="30"/>
      <c r="I475" s="22"/>
      <c r="J475" s="30"/>
      <c r="K475" s="22"/>
      <c r="L475" s="22"/>
      <c r="M475" s="22"/>
      <c r="N475" s="22"/>
      <c r="O475" s="22"/>
      <c r="T475" s="22"/>
      <c r="U475" s="22"/>
      <c r="V475" s="22"/>
      <c r="W475" s="22"/>
      <c r="AF475" s="22"/>
      <c r="AG475" s="22"/>
      <c r="AH475" s="22"/>
      <c r="AI475" s="22"/>
      <c r="AJ475" s="22"/>
      <c r="AK475" s="22"/>
      <c r="AL475" s="22"/>
      <c r="AM475" s="22"/>
      <c r="AR475" s="22"/>
      <c r="AS475" s="22"/>
      <c r="AT475" s="22"/>
      <c r="AU475" s="22"/>
      <c r="AV475" s="22"/>
      <c r="AW475" s="22"/>
      <c r="AX475" s="22"/>
      <c r="AY475" s="22"/>
      <c r="BJ475" s="22"/>
      <c r="BK475" s="22"/>
      <c r="BL475" s="22"/>
      <c r="BM475" s="22"/>
      <c r="BV475" s="22"/>
      <c r="BW475" s="22"/>
      <c r="BX475" s="22"/>
      <c r="BY475" s="22"/>
      <c r="BZ475" s="22"/>
      <c r="CA475" s="22"/>
      <c r="CB475" s="22"/>
      <c r="CC475" s="22"/>
      <c r="CF475" s="22"/>
      <c r="CG475" s="22"/>
      <c r="CN475" s="22"/>
      <c r="CO475" s="22"/>
      <c r="CT475" s="22"/>
      <c r="CU475" s="22"/>
      <c r="CV475" s="22"/>
      <c r="CW475" s="22"/>
      <c r="CX475" s="22"/>
      <c r="CY475" s="22"/>
      <c r="CZ475" s="22"/>
      <c r="DA475" s="22"/>
      <c r="DB475" s="22"/>
      <c r="DC475" s="22"/>
      <c r="DD475" s="22"/>
      <c r="DE475" s="22"/>
      <c r="DF475" s="22"/>
      <c r="DG475" s="22"/>
      <c r="DH475" s="22"/>
      <c r="DI475" s="22"/>
      <c r="DJ475" s="22"/>
      <c r="DK475" s="22"/>
    </row>
    <row r="476" spans="1:115" x14ac:dyDescent="0.55000000000000004">
      <c r="A476" s="21"/>
      <c r="B476" s="21"/>
      <c r="C476" s="21"/>
      <c r="D476" s="22"/>
      <c r="E476" s="22"/>
      <c r="F476" s="30"/>
      <c r="G476" s="22"/>
      <c r="H476" s="30"/>
      <c r="I476" s="22"/>
      <c r="J476" s="30"/>
      <c r="K476" s="22"/>
      <c r="L476" s="22"/>
      <c r="M476" s="22"/>
      <c r="N476" s="22"/>
      <c r="O476" s="22"/>
      <c r="T476" s="22"/>
      <c r="U476" s="22"/>
      <c r="V476" s="22"/>
      <c r="W476" s="22"/>
      <c r="AF476" s="22"/>
      <c r="AG476" s="22"/>
      <c r="AH476" s="22"/>
      <c r="AI476" s="22"/>
      <c r="AJ476" s="22"/>
      <c r="AK476" s="22"/>
      <c r="AL476" s="22"/>
      <c r="AM476" s="22"/>
      <c r="AR476" s="22"/>
      <c r="AS476" s="22"/>
      <c r="AT476" s="22"/>
      <c r="AU476" s="22"/>
      <c r="AV476" s="22"/>
      <c r="AW476" s="22"/>
      <c r="AX476" s="22"/>
      <c r="AY476" s="22"/>
      <c r="BJ476" s="22"/>
      <c r="BK476" s="22"/>
      <c r="BL476" s="22"/>
      <c r="BM476" s="22"/>
      <c r="BV476" s="22"/>
      <c r="BW476" s="22"/>
      <c r="BX476" s="22"/>
      <c r="BY476" s="22"/>
      <c r="BZ476" s="22"/>
      <c r="CA476" s="22"/>
      <c r="CB476" s="22"/>
      <c r="CC476" s="22"/>
      <c r="CF476" s="22"/>
      <c r="CG476" s="22"/>
      <c r="CN476" s="22"/>
      <c r="CO476" s="22"/>
      <c r="CT476" s="22"/>
      <c r="CU476" s="22"/>
      <c r="CV476" s="22"/>
      <c r="CW476" s="22"/>
      <c r="CX476" s="22"/>
      <c r="CY476" s="22"/>
      <c r="CZ476" s="22"/>
      <c r="DA476" s="22"/>
      <c r="DB476" s="22"/>
      <c r="DC476" s="22"/>
      <c r="DD476" s="22"/>
      <c r="DE476" s="22"/>
      <c r="DF476" s="22"/>
      <c r="DG476" s="22"/>
      <c r="DH476" s="22"/>
      <c r="DI476" s="22"/>
      <c r="DJ476" s="22"/>
      <c r="DK476" s="22"/>
    </row>
    <row r="477" spans="1:115" x14ac:dyDescent="0.55000000000000004">
      <c r="A477" s="21"/>
      <c r="B477" s="21"/>
      <c r="C477" s="21"/>
      <c r="D477" s="22"/>
      <c r="E477" s="22"/>
      <c r="F477" s="30"/>
      <c r="G477" s="22"/>
      <c r="H477" s="30"/>
      <c r="I477" s="22"/>
      <c r="J477" s="30"/>
      <c r="K477" s="22"/>
      <c r="L477" s="22"/>
      <c r="M477" s="22"/>
      <c r="N477" s="22"/>
      <c r="O477" s="22"/>
      <c r="T477" s="22"/>
      <c r="U477" s="22"/>
      <c r="V477" s="22"/>
      <c r="W477" s="22"/>
      <c r="AF477" s="22"/>
      <c r="AG477" s="22"/>
      <c r="AH477" s="22"/>
      <c r="AI477" s="22"/>
      <c r="AJ477" s="22"/>
      <c r="AK477" s="22"/>
      <c r="AL477" s="22"/>
      <c r="AM477" s="22"/>
      <c r="AR477" s="22"/>
      <c r="AS477" s="22"/>
      <c r="AT477" s="22"/>
      <c r="AU477" s="22"/>
      <c r="AV477" s="22"/>
      <c r="AW477" s="22"/>
      <c r="AX477" s="22"/>
      <c r="AY477" s="22"/>
      <c r="BJ477" s="22"/>
      <c r="BK477" s="22"/>
      <c r="BL477" s="22"/>
      <c r="BM477" s="22"/>
      <c r="BV477" s="22"/>
      <c r="BW477" s="22"/>
      <c r="BX477" s="22"/>
      <c r="BY477" s="22"/>
      <c r="BZ477" s="22"/>
      <c r="CA477" s="22"/>
      <c r="CB477" s="22"/>
      <c r="CC477" s="22"/>
      <c r="CF477" s="22"/>
      <c r="CG477" s="22"/>
      <c r="CN477" s="22"/>
      <c r="CO477" s="22"/>
      <c r="CT477" s="22"/>
      <c r="CU477" s="22"/>
      <c r="CV477" s="22"/>
      <c r="CW477" s="22"/>
      <c r="CX477" s="22"/>
      <c r="CY477" s="22"/>
      <c r="CZ477" s="22"/>
      <c r="DA477" s="22"/>
      <c r="DB477" s="22"/>
      <c r="DC477" s="22"/>
      <c r="DD477" s="22"/>
      <c r="DE477" s="22"/>
      <c r="DF477" s="22"/>
      <c r="DG477" s="22"/>
      <c r="DH477" s="22"/>
      <c r="DI477" s="22"/>
      <c r="DJ477" s="22"/>
      <c r="DK477" s="22"/>
    </row>
    <row r="478" spans="1:115" x14ac:dyDescent="0.55000000000000004">
      <c r="A478" s="21"/>
      <c r="B478" s="21"/>
      <c r="C478" s="21"/>
      <c r="D478" s="22"/>
      <c r="E478" s="22"/>
      <c r="F478" s="30"/>
      <c r="G478" s="22"/>
      <c r="H478" s="30"/>
      <c r="I478" s="22"/>
      <c r="J478" s="30"/>
      <c r="K478" s="22"/>
      <c r="L478" s="22"/>
      <c r="M478" s="22"/>
      <c r="N478" s="22"/>
      <c r="O478" s="22"/>
      <c r="T478" s="22"/>
      <c r="U478" s="22"/>
      <c r="V478" s="22"/>
      <c r="W478" s="22"/>
      <c r="AF478" s="22"/>
      <c r="AG478" s="22"/>
      <c r="AH478" s="22"/>
      <c r="AI478" s="22"/>
      <c r="AJ478" s="22"/>
      <c r="AK478" s="22"/>
      <c r="AL478" s="22"/>
      <c r="AM478" s="22"/>
      <c r="AR478" s="22"/>
      <c r="AS478" s="22"/>
      <c r="AT478" s="22"/>
      <c r="AU478" s="22"/>
      <c r="AV478" s="22"/>
      <c r="AW478" s="22"/>
      <c r="AX478" s="22"/>
      <c r="AY478" s="22"/>
      <c r="BJ478" s="22"/>
      <c r="BK478" s="22"/>
      <c r="BL478" s="22"/>
      <c r="BM478" s="22"/>
      <c r="BV478" s="22"/>
      <c r="BW478" s="22"/>
      <c r="BX478" s="22"/>
      <c r="BY478" s="22"/>
      <c r="BZ478" s="22"/>
      <c r="CA478" s="22"/>
      <c r="CB478" s="22"/>
      <c r="CC478" s="22"/>
      <c r="CF478" s="22"/>
      <c r="CG478" s="22"/>
      <c r="CN478" s="22"/>
      <c r="CO478" s="22"/>
      <c r="CT478" s="22"/>
      <c r="CU478" s="22"/>
      <c r="CV478" s="22"/>
      <c r="CW478" s="22"/>
      <c r="CX478" s="22"/>
      <c r="CY478" s="22"/>
      <c r="CZ478" s="22"/>
      <c r="DA478" s="22"/>
      <c r="DB478" s="22"/>
      <c r="DC478" s="22"/>
      <c r="DD478" s="22"/>
      <c r="DE478" s="22"/>
      <c r="DF478" s="22"/>
      <c r="DG478" s="22"/>
      <c r="DH478" s="22"/>
      <c r="DI478" s="22"/>
      <c r="DJ478" s="22"/>
      <c r="DK478" s="22"/>
    </row>
    <row r="479" spans="1:115" x14ac:dyDescent="0.55000000000000004">
      <c r="A479" s="21"/>
      <c r="B479" s="21"/>
      <c r="C479" s="21"/>
      <c r="D479" s="22"/>
      <c r="E479" s="22"/>
      <c r="F479" s="30"/>
      <c r="G479" s="22"/>
      <c r="H479" s="30"/>
      <c r="I479" s="22"/>
      <c r="J479" s="30"/>
      <c r="K479" s="22"/>
      <c r="L479" s="22"/>
      <c r="M479" s="22"/>
      <c r="N479" s="22"/>
      <c r="O479" s="22"/>
      <c r="T479" s="22"/>
      <c r="U479" s="22"/>
      <c r="V479" s="22"/>
      <c r="W479" s="22"/>
      <c r="AF479" s="22"/>
      <c r="AG479" s="22"/>
      <c r="AH479" s="22"/>
      <c r="AI479" s="22"/>
      <c r="AJ479" s="22"/>
      <c r="AK479" s="22"/>
      <c r="AL479" s="22"/>
      <c r="AM479" s="22"/>
      <c r="AR479" s="22"/>
      <c r="AS479" s="22"/>
      <c r="AT479" s="22"/>
      <c r="AU479" s="22"/>
      <c r="AV479" s="22"/>
      <c r="AW479" s="22"/>
      <c r="AX479" s="22"/>
      <c r="AY479" s="22"/>
      <c r="BJ479" s="22"/>
      <c r="BK479" s="22"/>
      <c r="BL479" s="22"/>
      <c r="BM479" s="22"/>
      <c r="BV479" s="22"/>
      <c r="BW479" s="22"/>
      <c r="BX479" s="22"/>
      <c r="BY479" s="22"/>
      <c r="BZ479" s="22"/>
      <c r="CA479" s="22"/>
      <c r="CB479" s="22"/>
      <c r="CC479" s="22"/>
      <c r="CF479" s="22"/>
      <c r="CG479" s="22"/>
      <c r="CN479" s="22"/>
      <c r="CO479" s="22"/>
      <c r="CT479" s="22"/>
      <c r="CU479" s="22"/>
      <c r="CV479" s="22"/>
      <c r="CW479" s="22"/>
      <c r="CX479" s="22"/>
      <c r="CY479" s="22"/>
      <c r="CZ479" s="22"/>
      <c r="DA479" s="22"/>
      <c r="DB479" s="22"/>
      <c r="DC479" s="22"/>
      <c r="DD479" s="22"/>
      <c r="DE479" s="22"/>
      <c r="DF479" s="22"/>
      <c r="DG479" s="22"/>
      <c r="DH479" s="22"/>
      <c r="DI479" s="22"/>
      <c r="DJ479" s="22"/>
      <c r="DK479" s="22"/>
    </row>
    <row r="480" spans="1:115" x14ac:dyDescent="0.55000000000000004">
      <c r="A480" s="21"/>
      <c r="B480" s="21"/>
      <c r="C480" s="21"/>
      <c r="D480" s="22"/>
      <c r="E480" s="22"/>
      <c r="F480" s="30"/>
      <c r="G480" s="22"/>
      <c r="H480" s="30"/>
      <c r="I480" s="22"/>
      <c r="J480" s="30"/>
      <c r="K480" s="22"/>
      <c r="L480" s="22"/>
      <c r="M480" s="22"/>
      <c r="N480" s="22"/>
      <c r="O480" s="22"/>
      <c r="T480" s="22"/>
      <c r="U480" s="22"/>
      <c r="V480" s="22"/>
      <c r="W480" s="22"/>
      <c r="AF480" s="22"/>
      <c r="AG480" s="22"/>
      <c r="AH480" s="22"/>
      <c r="AI480" s="22"/>
      <c r="AJ480" s="22"/>
      <c r="AK480" s="22"/>
      <c r="AL480" s="22"/>
      <c r="AM480" s="22"/>
      <c r="AR480" s="22"/>
      <c r="AS480" s="22"/>
      <c r="AT480" s="22"/>
      <c r="AU480" s="22"/>
      <c r="AV480" s="22"/>
      <c r="AW480" s="22"/>
      <c r="AX480" s="22"/>
      <c r="AY480" s="22"/>
      <c r="BJ480" s="22"/>
      <c r="BK480" s="22"/>
      <c r="BL480" s="22"/>
      <c r="BM480" s="22"/>
      <c r="BV480" s="22"/>
      <c r="BW480" s="22"/>
      <c r="BX480" s="22"/>
      <c r="BY480" s="22"/>
      <c r="BZ480" s="22"/>
      <c r="CA480" s="22"/>
      <c r="CB480" s="22"/>
      <c r="CC480" s="22"/>
      <c r="CF480" s="22"/>
      <c r="CG480" s="22"/>
      <c r="CN480" s="22"/>
      <c r="CO480" s="22"/>
      <c r="CT480" s="22"/>
      <c r="CU480" s="22"/>
      <c r="CV480" s="22"/>
      <c r="CW480" s="22"/>
      <c r="CX480" s="22"/>
      <c r="CY480" s="22"/>
      <c r="CZ480" s="22"/>
      <c r="DA480" s="22"/>
      <c r="DB480" s="22"/>
      <c r="DC480" s="22"/>
      <c r="DD480" s="22"/>
      <c r="DE480" s="22"/>
      <c r="DF480" s="22"/>
      <c r="DG480" s="22"/>
      <c r="DH480" s="22"/>
      <c r="DI480" s="22"/>
      <c r="DJ480" s="22"/>
      <c r="DK480" s="22"/>
    </row>
    <row r="481" spans="1:115" x14ac:dyDescent="0.55000000000000004">
      <c r="A481" s="21"/>
      <c r="B481" s="21"/>
      <c r="C481" s="21"/>
      <c r="D481" s="22"/>
      <c r="E481" s="22"/>
      <c r="F481" s="30"/>
      <c r="G481" s="22"/>
      <c r="H481" s="30"/>
      <c r="I481" s="22"/>
      <c r="J481" s="30"/>
      <c r="K481" s="22"/>
      <c r="L481" s="22"/>
      <c r="M481" s="22"/>
      <c r="N481" s="22"/>
      <c r="O481" s="22"/>
      <c r="T481" s="22"/>
      <c r="U481" s="22"/>
      <c r="V481" s="22"/>
      <c r="W481" s="22"/>
      <c r="AF481" s="22"/>
      <c r="AG481" s="22"/>
      <c r="AH481" s="22"/>
      <c r="AI481" s="22"/>
      <c r="AJ481" s="22"/>
      <c r="AK481" s="22"/>
      <c r="AL481" s="22"/>
      <c r="AM481" s="22"/>
      <c r="AR481" s="22"/>
      <c r="AS481" s="22"/>
      <c r="AT481" s="22"/>
      <c r="AU481" s="22"/>
      <c r="AV481" s="22"/>
      <c r="AW481" s="22"/>
      <c r="AX481" s="22"/>
      <c r="AY481" s="22"/>
      <c r="BJ481" s="22"/>
      <c r="BK481" s="22"/>
      <c r="BL481" s="22"/>
      <c r="BM481" s="22"/>
      <c r="BV481" s="22"/>
      <c r="BW481" s="22"/>
      <c r="BX481" s="22"/>
      <c r="BY481" s="22"/>
      <c r="BZ481" s="22"/>
      <c r="CA481" s="22"/>
      <c r="CB481" s="22"/>
      <c r="CC481" s="22"/>
      <c r="CF481" s="22"/>
      <c r="CG481" s="22"/>
      <c r="CN481" s="22"/>
      <c r="CO481" s="22"/>
      <c r="CT481" s="22"/>
      <c r="CU481" s="22"/>
      <c r="CV481" s="22"/>
      <c r="CW481" s="22"/>
      <c r="CX481" s="22"/>
      <c r="CY481" s="22"/>
      <c r="CZ481" s="22"/>
      <c r="DA481" s="22"/>
      <c r="DB481" s="22"/>
      <c r="DC481" s="22"/>
      <c r="DD481" s="22"/>
      <c r="DE481" s="22"/>
      <c r="DF481" s="22"/>
      <c r="DG481" s="22"/>
      <c r="DH481" s="22"/>
      <c r="DI481" s="22"/>
      <c r="DJ481" s="22"/>
      <c r="DK481" s="22"/>
    </row>
    <row r="482" spans="1:115" x14ac:dyDescent="0.55000000000000004">
      <c r="A482" s="21"/>
      <c r="B482" s="21"/>
      <c r="C482" s="21"/>
      <c r="D482" s="22"/>
      <c r="E482" s="22"/>
      <c r="F482" s="30"/>
      <c r="G482" s="22"/>
      <c r="H482" s="30"/>
      <c r="I482" s="22"/>
      <c r="J482" s="30"/>
      <c r="K482" s="22"/>
      <c r="L482" s="22"/>
      <c r="M482" s="22"/>
      <c r="N482" s="22"/>
      <c r="O482" s="22"/>
      <c r="T482" s="22"/>
      <c r="U482" s="22"/>
      <c r="V482" s="22"/>
      <c r="W482" s="22"/>
      <c r="AF482" s="22"/>
      <c r="AG482" s="22"/>
      <c r="AH482" s="22"/>
      <c r="AI482" s="22"/>
      <c r="AJ482" s="22"/>
      <c r="AK482" s="22"/>
      <c r="AL482" s="22"/>
      <c r="AM482" s="22"/>
      <c r="AR482" s="22"/>
      <c r="AS482" s="22"/>
      <c r="AT482" s="22"/>
      <c r="AU482" s="22"/>
      <c r="AV482" s="22"/>
      <c r="AW482" s="22"/>
      <c r="AX482" s="22"/>
      <c r="AY482" s="22"/>
      <c r="BJ482" s="22"/>
      <c r="BK482" s="22"/>
      <c r="BL482" s="22"/>
      <c r="BM482" s="22"/>
      <c r="BV482" s="22"/>
      <c r="BW482" s="22"/>
      <c r="BX482" s="22"/>
      <c r="BY482" s="22"/>
      <c r="BZ482" s="22"/>
      <c r="CA482" s="22"/>
      <c r="CB482" s="22"/>
      <c r="CC482" s="22"/>
      <c r="CF482" s="22"/>
      <c r="CG482" s="22"/>
      <c r="CN482" s="22"/>
      <c r="CO482" s="22"/>
      <c r="CT482" s="22"/>
      <c r="CU482" s="22"/>
      <c r="CV482" s="22"/>
      <c r="CW482" s="22"/>
      <c r="CX482" s="22"/>
      <c r="CY482" s="22"/>
      <c r="CZ482" s="22"/>
      <c r="DA482" s="22"/>
      <c r="DB482" s="22"/>
      <c r="DC482" s="22"/>
      <c r="DD482" s="22"/>
      <c r="DE482" s="22"/>
      <c r="DF482" s="22"/>
      <c r="DG482" s="22"/>
      <c r="DH482" s="22"/>
      <c r="DI482" s="22"/>
      <c r="DJ482" s="22"/>
      <c r="DK482" s="22"/>
    </row>
    <row r="483" spans="1:115" x14ac:dyDescent="0.55000000000000004">
      <c r="A483" s="21"/>
      <c r="B483" s="21"/>
      <c r="C483" s="21"/>
      <c r="D483" s="22"/>
      <c r="E483" s="22"/>
      <c r="F483" s="30"/>
      <c r="G483" s="22"/>
      <c r="H483" s="30"/>
      <c r="I483" s="22"/>
      <c r="J483" s="30"/>
      <c r="K483" s="22"/>
      <c r="L483" s="22"/>
      <c r="M483" s="22"/>
      <c r="N483" s="22"/>
      <c r="O483" s="22"/>
      <c r="T483" s="22"/>
      <c r="U483" s="22"/>
      <c r="V483" s="22"/>
      <c r="W483" s="22"/>
      <c r="AF483" s="22"/>
      <c r="AG483" s="22"/>
      <c r="AH483" s="22"/>
      <c r="AI483" s="22"/>
      <c r="AJ483" s="22"/>
      <c r="AK483" s="22"/>
      <c r="AL483" s="22"/>
      <c r="AM483" s="22"/>
      <c r="AR483" s="22"/>
      <c r="AS483" s="22"/>
      <c r="AT483" s="22"/>
      <c r="AU483" s="22"/>
      <c r="AV483" s="22"/>
      <c r="AW483" s="22"/>
      <c r="AX483" s="22"/>
      <c r="AY483" s="22"/>
      <c r="BJ483" s="22"/>
      <c r="BK483" s="22"/>
      <c r="BL483" s="22"/>
      <c r="BM483" s="22"/>
      <c r="BV483" s="22"/>
      <c r="BW483" s="22"/>
      <c r="BX483" s="22"/>
      <c r="BY483" s="22"/>
      <c r="BZ483" s="22"/>
      <c r="CA483" s="22"/>
      <c r="CB483" s="22"/>
      <c r="CC483" s="22"/>
      <c r="CF483" s="22"/>
      <c r="CG483" s="22"/>
      <c r="CN483" s="22"/>
      <c r="CO483" s="22"/>
      <c r="CT483" s="22"/>
      <c r="CU483" s="22"/>
      <c r="CV483" s="22"/>
      <c r="CW483" s="22"/>
      <c r="CX483" s="22"/>
      <c r="CY483" s="22"/>
      <c r="CZ483" s="22"/>
      <c r="DA483" s="22"/>
      <c r="DB483" s="22"/>
      <c r="DC483" s="22"/>
      <c r="DD483" s="22"/>
      <c r="DE483" s="22"/>
      <c r="DF483" s="22"/>
      <c r="DG483" s="22"/>
      <c r="DH483" s="22"/>
      <c r="DI483" s="22"/>
      <c r="DJ483" s="22"/>
      <c r="DK483" s="22"/>
    </row>
    <row r="484" spans="1:115" x14ac:dyDescent="0.55000000000000004">
      <c r="A484" s="21"/>
      <c r="B484" s="21"/>
      <c r="C484" s="21"/>
      <c r="D484" s="22"/>
      <c r="E484" s="22"/>
      <c r="F484" s="30"/>
      <c r="G484" s="22"/>
      <c r="H484" s="30"/>
      <c r="I484" s="22"/>
      <c r="J484" s="30"/>
      <c r="K484" s="22"/>
      <c r="L484" s="22"/>
      <c r="M484" s="22"/>
      <c r="N484" s="22"/>
      <c r="O484" s="22"/>
      <c r="T484" s="22"/>
      <c r="U484" s="22"/>
      <c r="V484" s="22"/>
      <c r="W484" s="22"/>
      <c r="AF484" s="22"/>
      <c r="AG484" s="22"/>
      <c r="AH484" s="22"/>
      <c r="AI484" s="22"/>
      <c r="AJ484" s="22"/>
      <c r="AK484" s="22"/>
      <c r="AL484" s="22"/>
      <c r="AM484" s="22"/>
      <c r="AR484" s="22"/>
      <c r="AS484" s="22"/>
      <c r="AT484" s="22"/>
      <c r="AU484" s="22"/>
      <c r="AV484" s="22"/>
      <c r="AW484" s="22"/>
      <c r="AX484" s="22"/>
      <c r="AY484" s="22"/>
      <c r="BJ484" s="22"/>
      <c r="BK484" s="22"/>
      <c r="BL484" s="22"/>
      <c r="BM484" s="22"/>
      <c r="BV484" s="22"/>
      <c r="BW484" s="22"/>
      <c r="BX484" s="22"/>
      <c r="BY484" s="22"/>
      <c r="BZ484" s="22"/>
      <c r="CA484" s="22"/>
      <c r="CB484" s="22"/>
      <c r="CC484" s="22"/>
      <c r="CF484" s="22"/>
      <c r="CG484" s="22"/>
      <c r="CN484" s="22"/>
      <c r="CO484" s="22"/>
      <c r="CT484" s="22"/>
      <c r="CU484" s="22"/>
      <c r="CV484" s="22"/>
      <c r="CW484" s="22"/>
      <c r="CX484" s="22"/>
      <c r="CY484" s="22"/>
      <c r="CZ484" s="22"/>
      <c r="DA484" s="22"/>
      <c r="DB484" s="22"/>
      <c r="DC484" s="22"/>
      <c r="DD484" s="22"/>
      <c r="DE484" s="22"/>
      <c r="DF484" s="22"/>
      <c r="DG484" s="22"/>
      <c r="DH484" s="22"/>
      <c r="DI484" s="22"/>
      <c r="DJ484" s="22"/>
      <c r="DK484" s="22"/>
    </row>
    <row r="485" spans="1:115" x14ac:dyDescent="0.55000000000000004">
      <c r="A485" s="21"/>
      <c r="B485" s="21"/>
      <c r="C485" s="21"/>
      <c r="D485" s="22"/>
      <c r="E485" s="22"/>
      <c r="F485" s="30"/>
      <c r="G485" s="22"/>
      <c r="H485" s="30"/>
      <c r="I485" s="22"/>
      <c r="J485" s="30"/>
      <c r="K485" s="22"/>
      <c r="L485" s="22"/>
      <c r="M485" s="22"/>
      <c r="N485" s="22"/>
      <c r="O485" s="22"/>
      <c r="T485" s="22"/>
      <c r="U485" s="22"/>
      <c r="V485" s="22"/>
      <c r="W485" s="22"/>
      <c r="AF485" s="22"/>
      <c r="AG485" s="22"/>
      <c r="AH485" s="22"/>
      <c r="AI485" s="22"/>
      <c r="AJ485" s="22"/>
      <c r="AK485" s="22"/>
      <c r="AL485" s="22"/>
      <c r="AM485" s="22"/>
      <c r="AR485" s="22"/>
      <c r="AS485" s="22"/>
      <c r="AT485" s="22"/>
      <c r="AU485" s="22"/>
      <c r="AV485" s="22"/>
      <c r="AW485" s="22"/>
      <c r="AX485" s="22"/>
      <c r="AY485" s="22"/>
      <c r="BJ485" s="22"/>
      <c r="BK485" s="22"/>
      <c r="BL485" s="22"/>
      <c r="BM485" s="22"/>
      <c r="BV485" s="22"/>
      <c r="BW485" s="22"/>
      <c r="BX485" s="22"/>
      <c r="BY485" s="22"/>
      <c r="BZ485" s="22"/>
      <c r="CA485" s="22"/>
      <c r="CB485" s="22"/>
      <c r="CC485" s="22"/>
      <c r="CF485" s="22"/>
      <c r="CG485" s="22"/>
      <c r="CN485" s="22"/>
      <c r="CO485" s="22"/>
      <c r="CT485" s="22"/>
      <c r="CU485" s="22"/>
      <c r="CV485" s="22"/>
      <c r="CW485" s="22"/>
      <c r="CX485" s="22"/>
      <c r="CY485" s="22"/>
      <c r="CZ485" s="22"/>
      <c r="DA485" s="22"/>
      <c r="DB485" s="22"/>
      <c r="DC485" s="22"/>
      <c r="DD485" s="22"/>
      <c r="DE485" s="22"/>
      <c r="DF485" s="22"/>
      <c r="DG485" s="22"/>
      <c r="DH485" s="22"/>
      <c r="DI485" s="22"/>
      <c r="DJ485" s="22"/>
      <c r="DK485" s="22"/>
    </row>
    <row r="486" spans="1:115" x14ac:dyDescent="0.55000000000000004">
      <c r="A486" s="21"/>
      <c r="B486" s="21"/>
      <c r="C486" s="21"/>
      <c r="D486" s="22"/>
      <c r="E486" s="22"/>
      <c r="F486" s="30"/>
      <c r="G486" s="22"/>
      <c r="H486" s="30"/>
      <c r="I486" s="22"/>
      <c r="J486" s="30"/>
      <c r="K486" s="22"/>
      <c r="L486" s="22"/>
      <c r="M486" s="22"/>
      <c r="N486" s="22"/>
      <c r="O486" s="22"/>
      <c r="T486" s="22"/>
      <c r="U486" s="22"/>
      <c r="V486" s="22"/>
      <c r="W486" s="22"/>
      <c r="AF486" s="22"/>
      <c r="AG486" s="22"/>
      <c r="AH486" s="22"/>
      <c r="AI486" s="22"/>
      <c r="AJ486" s="22"/>
      <c r="AK486" s="22"/>
      <c r="AL486" s="22"/>
      <c r="AM486" s="22"/>
      <c r="AR486" s="22"/>
      <c r="AS486" s="22"/>
      <c r="AT486" s="22"/>
      <c r="AU486" s="22"/>
      <c r="AV486" s="22"/>
      <c r="AW486" s="22"/>
      <c r="AX486" s="22"/>
      <c r="AY486" s="22"/>
      <c r="BJ486" s="22"/>
      <c r="BK486" s="22"/>
      <c r="BL486" s="22"/>
      <c r="BM486" s="22"/>
      <c r="BV486" s="22"/>
      <c r="BW486" s="22"/>
      <c r="BX486" s="22"/>
      <c r="BY486" s="22"/>
      <c r="BZ486" s="22"/>
      <c r="CA486" s="22"/>
      <c r="CB486" s="22"/>
      <c r="CC486" s="22"/>
      <c r="CF486" s="22"/>
      <c r="CG486" s="22"/>
      <c r="CN486" s="22"/>
      <c r="CO486" s="22"/>
      <c r="CT486" s="22"/>
      <c r="CU486" s="22"/>
      <c r="CV486" s="22"/>
      <c r="CW486" s="22"/>
      <c r="CX486" s="22"/>
      <c r="CY486" s="22"/>
      <c r="CZ486" s="22"/>
      <c r="DA486" s="22"/>
      <c r="DB486" s="22"/>
      <c r="DC486" s="22"/>
      <c r="DD486" s="22"/>
      <c r="DE486" s="22"/>
      <c r="DF486" s="22"/>
      <c r="DG486" s="22"/>
      <c r="DH486" s="22"/>
      <c r="DI486" s="22"/>
      <c r="DJ486" s="22"/>
      <c r="DK486" s="22"/>
    </row>
    <row r="487" spans="1:115" x14ac:dyDescent="0.55000000000000004">
      <c r="A487" s="21"/>
      <c r="B487" s="21"/>
      <c r="C487" s="21"/>
      <c r="D487" s="22"/>
      <c r="E487" s="22"/>
      <c r="F487" s="30"/>
      <c r="G487" s="22"/>
      <c r="H487" s="30"/>
      <c r="I487" s="22"/>
      <c r="J487" s="30"/>
      <c r="K487" s="22"/>
      <c r="L487" s="22"/>
      <c r="M487" s="22"/>
      <c r="N487" s="22"/>
      <c r="O487" s="22"/>
      <c r="T487" s="22"/>
      <c r="U487" s="22"/>
      <c r="V487" s="22"/>
      <c r="W487" s="22"/>
      <c r="AF487" s="22"/>
      <c r="AG487" s="22"/>
      <c r="AH487" s="22"/>
      <c r="AI487" s="22"/>
      <c r="AJ487" s="22"/>
      <c r="AK487" s="22"/>
      <c r="AL487" s="22"/>
      <c r="AM487" s="22"/>
      <c r="AR487" s="22"/>
      <c r="AS487" s="22"/>
      <c r="AT487" s="22"/>
      <c r="AU487" s="22"/>
      <c r="AV487" s="22"/>
      <c r="AW487" s="22"/>
      <c r="AX487" s="22"/>
      <c r="AY487" s="22"/>
      <c r="BJ487" s="22"/>
      <c r="BK487" s="22"/>
      <c r="BL487" s="22"/>
      <c r="BM487" s="22"/>
      <c r="BV487" s="22"/>
      <c r="BW487" s="22"/>
      <c r="BX487" s="22"/>
      <c r="BY487" s="22"/>
      <c r="BZ487" s="22"/>
      <c r="CA487" s="22"/>
      <c r="CB487" s="22"/>
      <c r="CC487" s="22"/>
      <c r="CF487" s="22"/>
      <c r="CG487" s="22"/>
      <c r="CN487" s="22"/>
      <c r="CO487" s="22"/>
      <c r="CT487" s="22"/>
      <c r="CU487" s="22"/>
      <c r="CV487" s="22"/>
      <c r="CW487" s="22"/>
      <c r="CX487" s="22"/>
      <c r="CY487" s="22"/>
      <c r="CZ487" s="22"/>
      <c r="DA487" s="22"/>
      <c r="DB487" s="22"/>
      <c r="DC487" s="22"/>
      <c r="DD487" s="22"/>
      <c r="DE487" s="22"/>
      <c r="DF487" s="22"/>
      <c r="DG487" s="22"/>
      <c r="DH487" s="22"/>
      <c r="DI487" s="22"/>
      <c r="DJ487" s="22"/>
      <c r="DK487" s="22"/>
    </row>
    <row r="488" spans="1:115" x14ac:dyDescent="0.55000000000000004">
      <c r="A488" s="21"/>
      <c r="B488" s="21"/>
      <c r="C488" s="21"/>
      <c r="D488" s="22"/>
      <c r="E488" s="22"/>
      <c r="F488" s="30"/>
      <c r="G488" s="22"/>
      <c r="H488" s="30"/>
      <c r="I488" s="22"/>
      <c r="J488" s="30"/>
      <c r="K488" s="22"/>
      <c r="L488" s="22"/>
      <c r="M488" s="22"/>
      <c r="N488" s="22"/>
      <c r="O488" s="22"/>
      <c r="T488" s="22"/>
      <c r="U488" s="22"/>
      <c r="V488" s="22"/>
      <c r="W488" s="22"/>
      <c r="AF488" s="22"/>
      <c r="AG488" s="22"/>
      <c r="AH488" s="22"/>
      <c r="AI488" s="22"/>
      <c r="AJ488" s="22"/>
      <c r="AK488" s="22"/>
      <c r="AL488" s="22"/>
      <c r="AM488" s="22"/>
      <c r="AR488" s="22"/>
      <c r="AS488" s="22"/>
      <c r="AT488" s="22"/>
      <c r="AU488" s="22"/>
      <c r="AV488" s="22"/>
      <c r="AW488" s="22"/>
      <c r="AX488" s="22"/>
      <c r="AY488" s="22"/>
      <c r="BJ488" s="22"/>
      <c r="BK488" s="22"/>
      <c r="BL488" s="22"/>
      <c r="BM488" s="22"/>
      <c r="BV488" s="22"/>
      <c r="BW488" s="22"/>
      <c r="BX488" s="22"/>
      <c r="BY488" s="22"/>
      <c r="BZ488" s="22"/>
      <c r="CA488" s="22"/>
      <c r="CB488" s="22"/>
      <c r="CC488" s="22"/>
      <c r="CF488" s="22"/>
      <c r="CG488" s="22"/>
      <c r="CN488" s="22"/>
      <c r="CO488" s="22"/>
      <c r="CT488" s="22"/>
      <c r="CU488" s="22"/>
      <c r="CV488" s="22"/>
      <c r="CW488" s="22"/>
      <c r="CX488" s="22"/>
      <c r="CY488" s="22"/>
      <c r="CZ488" s="22"/>
      <c r="DA488" s="22"/>
      <c r="DB488" s="22"/>
      <c r="DC488" s="22"/>
      <c r="DD488" s="22"/>
      <c r="DE488" s="22"/>
      <c r="DF488" s="22"/>
      <c r="DG488" s="22"/>
      <c r="DH488" s="22"/>
      <c r="DI488" s="22"/>
      <c r="DJ488" s="22"/>
      <c r="DK488" s="22"/>
    </row>
    <row r="489" spans="1:115" x14ac:dyDescent="0.55000000000000004">
      <c r="A489" s="21"/>
      <c r="B489" s="21"/>
      <c r="C489" s="21"/>
      <c r="D489" s="22"/>
      <c r="E489" s="22"/>
      <c r="F489" s="30"/>
      <c r="G489" s="22"/>
      <c r="H489" s="30"/>
      <c r="I489" s="22"/>
      <c r="J489" s="30"/>
      <c r="K489" s="22"/>
      <c r="L489" s="22"/>
      <c r="M489" s="22"/>
      <c r="N489" s="22"/>
      <c r="O489" s="22"/>
      <c r="T489" s="22"/>
      <c r="U489" s="22"/>
      <c r="V489" s="22"/>
      <c r="W489" s="22"/>
      <c r="AF489" s="22"/>
      <c r="AG489" s="22"/>
      <c r="AH489" s="22"/>
      <c r="AI489" s="22"/>
      <c r="AJ489" s="22"/>
      <c r="AK489" s="22"/>
      <c r="AL489" s="22"/>
      <c r="AM489" s="22"/>
      <c r="AR489" s="22"/>
      <c r="AS489" s="22"/>
      <c r="AT489" s="22"/>
      <c r="AU489" s="22"/>
      <c r="AV489" s="22"/>
      <c r="AW489" s="22"/>
      <c r="AX489" s="22"/>
      <c r="AY489" s="22"/>
      <c r="BJ489" s="22"/>
      <c r="BK489" s="22"/>
      <c r="BL489" s="22"/>
      <c r="BM489" s="22"/>
      <c r="BV489" s="22"/>
      <c r="BW489" s="22"/>
      <c r="BX489" s="22"/>
      <c r="BY489" s="22"/>
      <c r="BZ489" s="22"/>
      <c r="CA489" s="22"/>
      <c r="CB489" s="22"/>
      <c r="CC489" s="22"/>
      <c r="CF489" s="22"/>
      <c r="CG489" s="22"/>
      <c r="CN489" s="22"/>
      <c r="CO489" s="22"/>
      <c r="CT489" s="22"/>
      <c r="CU489" s="22"/>
      <c r="CV489" s="22"/>
      <c r="CW489" s="22"/>
      <c r="CX489" s="22"/>
      <c r="CY489" s="22"/>
      <c r="CZ489" s="22"/>
      <c r="DA489" s="22"/>
      <c r="DB489" s="22"/>
      <c r="DC489" s="22"/>
      <c r="DD489" s="22"/>
      <c r="DE489" s="22"/>
      <c r="DF489" s="22"/>
      <c r="DG489" s="22"/>
      <c r="DH489" s="22"/>
      <c r="DI489" s="22"/>
      <c r="DJ489" s="22"/>
      <c r="DK489" s="22"/>
    </row>
    <row r="490" spans="1:115" x14ac:dyDescent="0.55000000000000004">
      <c r="A490" s="21"/>
      <c r="B490" s="21"/>
      <c r="C490" s="21"/>
      <c r="D490" s="22"/>
      <c r="E490" s="22"/>
      <c r="F490" s="30"/>
      <c r="G490" s="22"/>
      <c r="H490" s="30"/>
      <c r="I490" s="22"/>
      <c r="J490" s="30"/>
      <c r="K490" s="22"/>
      <c r="L490" s="22"/>
      <c r="M490" s="22"/>
      <c r="N490" s="22"/>
      <c r="O490" s="22"/>
      <c r="T490" s="22"/>
      <c r="U490" s="22"/>
      <c r="V490" s="22"/>
      <c r="W490" s="22"/>
      <c r="AF490" s="22"/>
      <c r="AG490" s="22"/>
      <c r="AH490" s="22"/>
      <c r="AI490" s="22"/>
      <c r="AJ490" s="22"/>
      <c r="AK490" s="22"/>
      <c r="AL490" s="22"/>
      <c r="AM490" s="22"/>
      <c r="AR490" s="22"/>
      <c r="AS490" s="22"/>
      <c r="AT490" s="22"/>
      <c r="AU490" s="22"/>
      <c r="AV490" s="22"/>
      <c r="AW490" s="22"/>
      <c r="AX490" s="22"/>
      <c r="AY490" s="22"/>
      <c r="BJ490" s="22"/>
      <c r="BK490" s="22"/>
      <c r="BL490" s="22"/>
      <c r="BM490" s="22"/>
      <c r="BV490" s="22"/>
      <c r="BW490" s="22"/>
      <c r="BX490" s="22"/>
      <c r="BY490" s="22"/>
      <c r="BZ490" s="22"/>
      <c r="CA490" s="22"/>
      <c r="CB490" s="22"/>
      <c r="CC490" s="22"/>
      <c r="CF490" s="22"/>
      <c r="CG490" s="22"/>
      <c r="CN490" s="22"/>
      <c r="CO490" s="22"/>
      <c r="CT490" s="22"/>
      <c r="CU490" s="22"/>
      <c r="CV490" s="22"/>
      <c r="CW490" s="22"/>
      <c r="CX490" s="22"/>
      <c r="CY490" s="22"/>
      <c r="CZ490" s="22"/>
      <c r="DA490" s="22"/>
      <c r="DB490" s="22"/>
      <c r="DC490" s="22"/>
      <c r="DD490" s="22"/>
      <c r="DE490" s="22"/>
      <c r="DF490" s="22"/>
      <c r="DG490" s="22"/>
      <c r="DH490" s="22"/>
      <c r="DI490" s="22"/>
      <c r="DJ490" s="22"/>
      <c r="DK490" s="22"/>
    </row>
    <row r="491" spans="1:115" x14ac:dyDescent="0.55000000000000004">
      <c r="A491" s="21"/>
      <c r="B491" s="21"/>
      <c r="C491" s="21"/>
      <c r="D491" s="22"/>
      <c r="E491" s="22"/>
      <c r="F491" s="30"/>
      <c r="G491" s="22"/>
      <c r="H491" s="30"/>
      <c r="I491" s="22"/>
      <c r="J491" s="30"/>
      <c r="K491" s="22"/>
      <c r="L491" s="22"/>
      <c r="M491" s="22"/>
      <c r="N491" s="22"/>
      <c r="O491" s="22"/>
      <c r="T491" s="22"/>
      <c r="U491" s="22"/>
      <c r="V491" s="22"/>
      <c r="W491" s="22"/>
      <c r="AF491" s="22"/>
      <c r="AG491" s="22"/>
      <c r="AH491" s="22"/>
      <c r="AI491" s="22"/>
      <c r="AJ491" s="22"/>
      <c r="AK491" s="22"/>
      <c r="AL491" s="22"/>
      <c r="AM491" s="22"/>
      <c r="AR491" s="22"/>
      <c r="AS491" s="22"/>
      <c r="AT491" s="22"/>
      <c r="AU491" s="22"/>
      <c r="AV491" s="22"/>
      <c r="AW491" s="22"/>
      <c r="AX491" s="22"/>
      <c r="AY491" s="22"/>
      <c r="BJ491" s="22"/>
      <c r="BK491" s="22"/>
      <c r="BL491" s="22"/>
      <c r="BM491" s="22"/>
      <c r="BV491" s="22"/>
      <c r="BW491" s="22"/>
      <c r="BX491" s="22"/>
      <c r="BY491" s="22"/>
      <c r="BZ491" s="22"/>
      <c r="CA491" s="22"/>
      <c r="CB491" s="22"/>
      <c r="CC491" s="22"/>
      <c r="CF491" s="22"/>
      <c r="CG491" s="22"/>
      <c r="CN491" s="22"/>
      <c r="CO491" s="22"/>
      <c r="CT491" s="22"/>
      <c r="CU491" s="22"/>
      <c r="CV491" s="22"/>
      <c r="CW491" s="22"/>
      <c r="CX491" s="22"/>
      <c r="CY491" s="22"/>
      <c r="CZ491" s="22"/>
      <c r="DA491" s="22"/>
      <c r="DB491" s="22"/>
      <c r="DC491" s="22"/>
      <c r="DD491" s="22"/>
      <c r="DE491" s="22"/>
      <c r="DF491" s="22"/>
      <c r="DG491" s="22"/>
      <c r="DH491" s="22"/>
      <c r="DI491" s="22"/>
      <c r="DJ491" s="22"/>
      <c r="DK491" s="22"/>
    </row>
    <row r="492" spans="1:115" x14ac:dyDescent="0.55000000000000004">
      <c r="A492" s="21"/>
      <c r="B492" s="21"/>
      <c r="C492" s="21"/>
      <c r="D492" s="22"/>
      <c r="E492" s="22"/>
      <c r="F492" s="30"/>
      <c r="G492" s="22"/>
      <c r="H492" s="30"/>
      <c r="I492" s="22"/>
      <c r="J492" s="30"/>
      <c r="K492" s="22"/>
      <c r="L492" s="22"/>
      <c r="M492" s="22"/>
      <c r="N492" s="22"/>
      <c r="O492" s="22"/>
      <c r="T492" s="22"/>
      <c r="U492" s="22"/>
      <c r="V492" s="22"/>
      <c r="W492" s="22"/>
      <c r="AF492" s="22"/>
      <c r="AG492" s="22"/>
      <c r="AH492" s="22"/>
      <c r="AI492" s="22"/>
      <c r="AJ492" s="22"/>
      <c r="AK492" s="22"/>
      <c r="AL492" s="22"/>
      <c r="AM492" s="22"/>
      <c r="AR492" s="22"/>
      <c r="AS492" s="22"/>
      <c r="AT492" s="22"/>
      <c r="AU492" s="22"/>
      <c r="AV492" s="22"/>
      <c r="AW492" s="22"/>
      <c r="AX492" s="22"/>
      <c r="AY492" s="22"/>
      <c r="BJ492" s="22"/>
      <c r="BK492" s="22"/>
      <c r="BL492" s="22"/>
      <c r="BM492" s="22"/>
      <c r="BV492" s="22"/>
      <c r="BW492" s="22"/>
      <c r="BX492" s="22"/>
      <c r="BY492" s="22"/>
      <c r="BZ492" s="22"/>
      <c r="CA492" s="22"/>
      <c r="CB492" s="22"/>
      <c r="CC492" s="22"/>
      <c r="CF492" s="22"/>
      <c r="CG492" s="22"/>
      <c r="CN492" s="22"/>
      <c r="CO492" s="22"/>
      <c r="CT492" s="22"/>
      <c r="CU492" s="22"/>
      <c r="CV492" s="22"/>
      <c r="CW492" s="22"/>
      <c r="CX492" s="22"/>
      <c r="CY492" s="22"/>
      <c r="CZ492" s="22"/>
      <c r="DA492" s="22"/>
      <c r="DB492" s="22"/>
      <c r="DC492" s="22"/>
      <c r="DD492" s="22"/>
      <c r="DE492" s="22"/>
      <c r="DF492" s="22"/>
      <c r="DG492" s="22"/>
      <c r="DH492" s="22"/>
      <c r="DI492" s="22"/>
      <c r="DJ492" s="22"/>
      <c r="DK492" s="22"/>
    </row>
    <row r="493" spans="1:115" x14ac:dyDescent="0.55000000000000004">
      <c r="A493" s="21"/>
      <c r="B493" s="21"/>
      <c r="C493" s="21"/>
      <c r="D493" s="22"/>
      <c r="E493" s="22"/>
      <c r="F493" s="30"/>
      <c r="G493" s="22"/>
      <c r="H493" s="30"/>
      <c r="I493" s="22"/>
      <c r="J493" s="30"/>
      <c r="K493" s="22"/>
      <c r="L493" s="22"/>
      <c r="M493" s="22"/>
      <c r="N493" s="22"/>
      <c r="O493" s="22"/>
      <c r="T493" s="22"/>
      <c r="U493" s="22"/>
      <c r="V493" s="22"/>
      <c r="W493" s="22"/>
      <c r="AF493" s="22"/>
      <c r="AG493" s="22"/>
      <c r="AH493" s="22"/>
      <c r="AI493" s="22"/>
      <c r="AJ493" s="22"/>
      <c r="AK493" s="22"/>
      <c r="AL493" s="22"/>
      <c r="AM493" s="22"/>
      <c r="AR493" s="22"/>
      <c r="AS493" s="22"/>
      <c r="AT493" s="22"/>
      <c r="AU493" s="22"/>
      <c r="AV493" s="22"/>
      <c r="AW493" s="22"/>
      <c r="AX493" s="22"/>
      <c r="AY493" s="22"/>
      <c r="BJ493" s="22"/>
      <c r="BK493" s="22"/>
      <c r="BL493" s="22"/>
      <c r="BM493" s="22"/>
      <c r="BV493" s="22"/>
      <c r="BW493" s="22"/>
      <c r="BX493" s="22"/>
      <c r="BY493" s="22"/>
      <c r="BZ493" s="22"/>
      <c r="CA493" s="22"/>
      <c r="CB493" s="22"/>
      <c r="CC493" s="22"/>
      <c r="CF493" s="22"/>
      <c r="CG493" s="22"/>
      <c r="CN493" s="22"/>
      <c r="CO493" s="22"/>
      <c r="CT493" s="22"/>
      <c r="CU493" s="22"/>
      <c r="CV493" s="22"/>
      <c r="CW493" s="22"/>
      <c r="CX493" s="22"/>
      <c r="CY493" s="22"/>
      <c r="CZ493" s="22"/>
      <c r="DA493" s="22"/>
      <c r="DB493" s="22"/>
      <c r="DC493" s="22"/>
      <c r="DD493" s="22"/>
      <c r="DE493" s="22"/>
      <c r="DF493" s="22"/>
      <c r="DG493" s="22"/>
      <c r="DH493" s="22"/>
      <c r="DI493" s="22"/>
      <c r="DJ493" s="22"/>
      <c r="DK493" s="22"/>
    </row>
    <row r="494" spans="1:115" x14ac:dyDescent="0.55000000000000004">
      <c r="A494" s="21"/>
      <c r="B494" s="21"/>
      <c r="C494" s="21"/>
      <c r="D494" s="22"/>
      <c r="E494" s="22"/>
      <c r="F494" s="30"/>
      <c r="G494" s="22"/>
      <c r="H494" s="30"/>
      <c r="I494" s="22"/>
      <c r="J494" s="30"/>
      <c r="K494" s="22"/>
      <c r="L494" s="22"/>
      <c r="M494" s="22"/>
      <c r="N494" s="22"/>
      <c r="O494" s="22"/>
      <c r="T494" s="22"/>
      <c r="U494" s="22"/>
      <c r="V494" s="22"/>
      <c r="W494" s="22"/>
      <c r="AF494" s="22"/>
      <c r="AG494" s="22"/>
      <c r="AH494" s="22"/>
      <c r="AI494" s="22"/>
      <c r="AJ494" s="22"/>
      <c r="AK494" s="22"/>
      <c r="AL494" s="22"/>
      <c r="AM494" s="22"/>
      <c r="AR494" s="22"/>
      <c r="AS494" s="22"/>
      <c r="AT494" s="22"/>
      <c r="AU494" s="22"/>
      <c r="AV494" s="22"/>
      <c r="AW494" s="22"/>
      <c r="AX494" s="22"/>
      <c r="AY494" s="22"/>
      <c r="BJ494" s="22"/>
      <c r="BK494" s="22"/>
      <c r="BL494" s="22"/>
      <c r="BM494" s="22"/>
      <c r="BV494" s="22"/>
      <c r="BW494" s="22"/>
      <c r="BX494" s="22"/>
      <c r="BY494" s="22"/>
      <c r="BZ494" s="22"/>
      <c r="CA494" s="22"/>
      <c r="CB494" s="22"/>
      <c r="CC494" s="22"/>
      <c r="CF494" s="22"/>
      <c r="CG494" s="22"/>
      <c r="CN494" s="22"/>
      <c r="CO494" s="22"/>
      <c r="CT494" s="22"/>
      <c r="CU494" s="22"/>
      <c r="CV494" s="22"/>
      <c r="CW494" s="22"/>
      <c r="CX494" s="22"/>
      <c r="CY494" s="22"/>
      <c r="CZ494" s="22"/>
      <c r="DA494" s="22"/>
      <c r="DB494" s="22"/>
      <c r="DC494" s="22"/>
      <c r="DD494" s="22"/>
      <c r="DE494" s="22"/>
      <c r="DF494" s="22"/>
      <c r="DG494" s="22"/>
      <c r="DH494" s="22"/>
      <c r="DI494" s="22"/>
      <c r="DJ494" s="22"/>
      <c r="DK494" s="22"/>
    </row>
    <row r="495" spans="1:115" x14ac:dyDescent="0.55000000000000004">
      <c r="A495" s="21"/>
      <c r="B495" s="21"/>
      <c r="C495" s="21"/>
      <c r="D495" s="22"/>
      <c r="E495" s="22"/>
      <c r="F495" s="30"/>
      <c r="G495" s="22"/>
      <c r="H495" s="30"/>
      <c r="I495" s="22"/>
      <c r="J495" s="30"/>
      <c r="K495" s="22"/>
      <c r="L495" s="22"/>
      <c r="M495" s="22"/>
      <c r="N495" s="22"/>
      <c r="O495" s="22"/>
      <c r="T495" s="22"/>
      <c r="U495" s="22"/>
      <c r="V495" s="22"/>
      <c r="W495" s="22"/>
      <c r="AF495" s="22"/>
      <c r="AG495" s="22"/>
      <c r="AH495" s="22"/>
      <c r="AI495" s="22"/>
      <c r="AJ495" s="22"/>
      <c r="AK495" s="22"/>
      <c r="AL495" s="22"/>
      <c r="AM495" s="22"/>
      <c r="AR495" s="22"/>
      <c r="AS495" s="22"/>
      <c r="AT495" s="22"/>
      <c r="AU495" s="22"/>
      <c r="AV495" s="22"/>
      <c r="AW495" s="22"/>
      <c r="AX495" s="22"/>
      <c r="AY495" s="22"/>
      <c r="BJ495" s="22"/>
      <c r="BK495" s="22"/>
      <c r="BL495" s="22"/>
      <c r="BM495" s="22"/>
      <c r="BV495" s="22"/>
      <c r="BW495" s="22"/>
      <c r="BX495" s="22"/>
      <c r="BY495" s="22"/>
      <c r="BZ495" s="22"/>
      <c r="CA495" s="22"/>
      <c r="CB495" s="22"/>
      <c r="CC495" s="22"/>
      <c r="CF495" s="22"/>
      <c r="CG495" s="22"/>
      <c r="CN495" s="22"/>
      <c r="CO495" s="22"/>
      <c r="CT495" s="22"/>
      <c r="CU495" s="22"/>
      <c r="CV495" s="22"/>
      <c r="CW495" s="22"/>
      <c r="CX495" s="22"/>
      <c r="CY495" s="22"/>
      <c r="CZ495" s="22"/>
      <c r="DA495" s="22"/>
      <c r="DB495" s="22"/>
      <c r="DC495" s="22"/>
      <c r="DD495" s="22"/>
      <c r="DE495" s="22"/>
      <c r="DF495" s="22"/>
      <c r="DG495" s="22"/>
      <c r="DH495" s="22"/>
      <c r="DI495" s="22"/>
      <c r="DJ495" s="22"/>
      <c r="DK495" s="22"/>
    </row>
    <row r="496" spans="1:115" x14ac:dyDescent="0.55000000000000004">
      <c r="A496" s="21"/>
      <c r="B496" s="21"/>
      <c r="C496" s="21"/>
      <c r="D496" s="22"/>
      <c r="E496" s="22"/>
      <c r="F496" s="30"/>
      <c r="G496" s="22"/>
      <c r="H496" s="30"/>
      <c r="I496" s="22"/>
      <c r="J496" s="30"/>
      <c r="K496" s="22"/>
      <c r="L496" s="22"/>
      <c r="M496" s="22"/>
      <c r="N496" s="22"/>
      <c r="O496" s="22"/>
      <c r="T496" s="22"/>
      <c r="U496" s="22"/>
      <c r="V496" s="22"/>
      <c r="W496" s="22"/>
      <c r="AF496" s="22"/>
      <c r="AG496" s="22"/>
      <c r="AH496" s="22"/>
      <c r="AI496" s="22"/>
      <c r="AJ496" s="22"/>
      <c r="AK496" s="22"/>
      <c r="AL496" s="22"/>
      <c r="AM496" s="22"/>
      <c r="AR496" s="22"/>
      <c r="AS496" s="22"/>
      <c r="AT496" s="22"/>
      <c r="AU496" s="22"/>
      <c r="AV496" s="22"/>
      <c r="AW496" s="22"/>
      <c r="AX496" s="22"/>
      <c r="AY496" s="22"/>
      <c r="BJ496" s="22"/>
      <c r="BK496" s="22"/>
      <c r="BL496" s="22"/>
      <c r="BM496" s="22"/>
      <c r="BV496" s="22"/>
      <c r="BW496" s="22"/>
      <c r="BX496" s="22"/>
      <c r="BY496" s="22"/>
      <c r="BZ496" s="22"/>
      <c r="CA496" s="22"/>
      <c r="CB496" s="22"/>
      <c r="CC496" s="22"/>
      <c r="CF496" s="22"/>
      <c r="CG496" s="22"/>
      <c r="CN496" s="22"/>
      <c r="CO496" s="22"/>
      <c r="CT496" s="22"/>
      <c r="CU496" s="22"/>
      <c r="CV496" s="22"/>
      <c r="CW496" s="22"/>
      <c r="CX496" s="22"/>
      <c r="CY496" s="22"/>
      <c r="CZ496" s="22"/>
      <c r="DA496" s="22"/>
      <c r="DB496" s="22"/>
      <c r="DC496" s="22"/>
      <c r="DD496" s="22"/>
      <c r="DE496" s="22"/>
      <c r="DF496" s="22"/>
      <c r="DG496" s="22"/>
      <c r="DH496" s="22"/>
      <c r="DI496" s="22"/>
      <c r="DJ496" s="22"/>
      <c r="DK496" s="22"/>
    </row>
    <row r="497" spans="1:115" x14ac:dyDescent="0.55000000000000004">
      <c r="A497" s="21"/>
      <c r="B497" s="21"/>
      <c r="C497" s="21"/>
      <c r="D497" s="22"/>
      <c r="E497" s="22"/>
      <c r="F497" s="30"/>
      <c r="G497" s="22"/>
      <c r="H497" s="30"/>
      <c r="I497" s="22"/>
      <c r="J497" s="30"/>
      <c r="K497" s="22"/>
      <c r="L497" s="22"/>
      <c r="M497" s="22"/>
      <c r="N497" s="22"/>
      <c r="O497" s="22"/>
      <c r="T497" s="22"/>
      <c r="U497" s="22"/>
      <c r="V497" s="22"/>
      <c r="W497" s="22"/>
      <c r="AF497" s="22"/>
      <c r="AG497" s="22"/>
      <c r="AH497" s="22"/>
      <c r="AI497" s="22"/>
      <c r="AJ497" s="22"/>
      <c r="AK497" s="22"/>
      <c r="AL497" s="22"/>
      <c r="AM497" s="22"/>
      <c r="AR497" s="22"/>
      <c r="AS497" s="22"/>
      <c r="AT497" s="22"/>
      <c r="AU497" s="22"/>
      <c r="AV497" s="22"/>
      <c r="AW497" s="22"/>
      <c r="AX497" s="22"/>
      <c r="AY497" s="22"/>
      <c r="BJ497" s="22"/>
      <c r="BK497" s="22"/>
      <c r="BL497" s="22"/>
      <c r="BM497" s="22"/>
      <c r="BV497" s="22"/>
      <c r="BW497" s="22"/>
      <c r="BX497" s="22"/>
      <c r="BY497" s="22"/>
      <c r="BZ497" s="22"/>
      <c r="CA497" s="22"/>
      <c r="CB497" s="22"/>
      <c r="CC497" s="22"/>
      <c r="CF497" s="22"/>
      <c r="CG497" s="22"/>
      <c r="CN497" s="22"/>
      <c r="CO497" s="22"/>
      <c r="CT497" s="22"/>
      <c r="CU497" s="22"/>
      <c r="CV497" s="22"/>
      <c r="CW497" s="22"/>
      <c r="CX497" s="22"/>
      <c r="CY497" s="22"/>
      <c r="CZ497" s="22"/>
      <c r="DA497" s="22"/>
      <c r="DB497" s="22"/>
      <c r="DC497" s="22"/>
      <c r="DD497" s="22"/>
      <c r="DE497" s="22"/>
      <c r="DF497" s="22"/>
      <c r="DG497" s="22"/>
      <c r="DH497" s="22"/>
      <c r="DI497" s="22"/>
      <c r="DJ497" s="22"/>
      <c r="DK497" s="22"/>
    </row>
    <row r="498" spans="1:115" x14ac:dyDescent="0.55000000000000004">
      <c r="A498" s="21"/>
      <c r="B498" s="21"/>
      <c r="C498" s="21"/>
      <c r="D498" s="22"/>
      <c r="E498" s="22"/>
      <c r="F498" s="30"/>
      <c r="G498" s="22"/>
      <c r="H498" s="30"/>
      <c r="I498" s="22"/>
      <c r="J498" s="30"/>
      <c r="K498" s="22"/>
      <c r="L498" s="22"/>
      <c r="M498" s="22"/>
      <c r="N498" s="22"/>
      <c r="O498" s="22"/>
      <c r="T498" s="22"/>
      <c r="U498" s="22"/>
      <c r="V498" s="22"/>
      <c r="W498" s="22"/>
      <c r="AF498" s="22"/>
      <c r="AG498" s="22"/>
      <c r="AH498" s="22"/>
      <c r="AI498" s="22"/>
      <c r="AJ498" s="22"/>
      <c r="AK498" s="22"/>
      <c r="AL498" s="22"/>
      <c r="AM498" s="22"/>
      <c r="AR498" s="22"/>
      <c r="AS498" s="22"/>
      <c r="AT498" s="22"/>
      <c r="AU498" s="22"/>
      <c r="AV498" s="22"/>
      <c r="AW498" s="22"/>
      <c r="AX498" s="22"/>
      <c r="AY498" s="22"/>
      <c r="BJ498" s="22"/>
      <c r="BK498" s="22"/>
      <c r="BL498" s="22"/>
      <c r="BM498" s="22"/>
      <c r="BV498" s="22"/>
      <c r="BW498" s="22"/>
      <c r="BX498" s="22"/>
      <c r="BY498" s="22"/>
      <c r="BZ498" s="22"/>
      <c r="CA498" s="22"/>
      <c r="CB498" s="22"/>
      <c r="CC498" s="22"/>
      <c r="CF498" s="22"/>
      <c r="CG498" s="22"/>
      <c r="CN498" s="22"/>
      <c r="CO498" s="22"/>
      <c r="CT498" s="22"/>
      <c r="CU498" s="22"/>
      <c r="CV498" s="22"/>
      <c r="CW498" s="22"/>
      <c r="CX498" s="22"/>
      <c r="CY498" s="22"/>
      <c r="CZ498" s="22"/>
      <c r="DA498" s="22"/>
      <c r="DB498" s="22"/>
      <c r="DC498" s="22"/>
      <c r="DD498" s="22"/>
      <c r="DE498" s="22"/>
      <c r="DF498" s="22"/>
      <c r="DG498" s="22"/>
      <c r="DH498" s="22"/>
      <c r="DI498" s="22"/>
      <c r="DJ498" s="22"/>
      <c r="DK498" s="22"/>
    </row>
    <row r="499" spans="1:115" x14ac:dyDescent="0.55000000000000004">
      <c r="A499" s="21"/>
      <c r="B499" s="21"/>
      <c r="C499" s="21"/>
      <c r="D499" s="22"/>
      <c r="E499" s="22"/>
      <c r="F499" s="30"/>
      <c r="G499" s="22"/>
      <c r="H499" s="30"/>
      <c r="I499" s="22"/>
      <c r="J499" s="30"/>
      <c r="K499" s="22"/>
      <c r="L499" s="22"/>
      <c r="M499" s="22"/>
      <c r="N499" s="22"/>
      <c r="O499" s="22"/>
      <c r="T499" s="22"/>
      <c r="U499" s="22"/>
      <c r="V499" s="22"/>
      <c r="W499" s="22"/>
      <c r="AF499" s="22"/>
      <c r="AG499" s="22"/>
      <c r="AH499" s="22"/>
      <c r="AI499" s="22"/>
      <c r="AJ499" s="22"/>
      <c r="AK499" s="22"/>
      <c r="AL499" s="22"/>
      <c r="AM499" s="22"/>
      <c r="AR499" s="22"/>
      <c r="AS499" s="22"/>
      <c r="AT499" s="22"/>
      <c r="AU499" s="22"/>
      <c r="AV499" s="22"/>
      <c r="AW499" s="22"/>
      <c r="AX499" s="22"/>
      <c r="AY499" s="22"/>
      <c r="BJ499" s="22"/>
      <c r="BK499" s="22"/>
      <c r="BL499" s="22"/>
      <c r="BM499" s="22"/>
      <c r="BV499" s="22"/>
      <c r="BW499" s="22"/>
      <c r="BX499" s="22"/>
      <c r="BY499" s="22"/>
      <c r="BZ499" s="22"/>
      <c r="CA499" s="22"/>
      <c r="CB499" s="22"/>
      <c r="CC499" s="22"/>
      <c r="CF499" s="22"/>
      <c r="CG499" s="22"/>
      <c r="CN499" s="22"/>
      <c r="CO499" s="22"/>
      <c r="CT499" s="22"/>
      <c r="CU499" s="22"/>
      <c r="CV499" s="22"/>
      <c r="CW499" s="22"/>
      <c r="CX499" s="22"/>
      <c r="CY499" s="22"/>
      <c r="CZ499" s="22"/>
      <c r="DA499" s="22"/>
      <c r="DB499" s="22"/>
      <c r="DC499" s="22"/>
      <c r="DD499" s="22"/>
      <c r="DE499" s="22"/>
      <c r="DF499" s="22"/>
      <c r="DG499" s="22"/>
      <c r="DH499" s="22"/>
      <c r="DI499" s="22"/>
      <c r="DJ499" s="22"/>
      <c r="DK499" s="22"/>
    </row>
    <row r="500" spans="1:115" x14ac:dyDescent="0.55000000000000004">
      <c r="A500" s="21"/>
      <c r="B500" s="21"/>
      <c r="C500" s="21"/>
      <c r="D500" s="22"/>
      <c r="E500" s="22"/>
      <c r="F500" s="30"/>
      <c r="G500" s="22"/>
      <c r="H500" s="30"/>
      <c r="I500" s="22"/>
      <c r="J500" s="30"/>
      <c r="K500" s="22"/>
      <c r="L500" s="22"/>
      <c r="M500" s="22"/>
      <c r="N500" s="22"/>
      <c r="O500" s="22"/>
      <c r="T500" s="22"/>
      <c r="U500" s="22"/>
      <c r="V500" s="22"/>
      <c r="W500" s="22"/>
      <c r="AF500" s="22"/>
      <c r="AG500" s="22"/>
      <c r="AH500" s="22"/>
      <c r="AI500" s="22"/>
      <c r="AJ500" s="22"/>
      <c r="AK500" s="22"/>
      <c r="AL500" s="22"/>
      <c r="AM500" s="22"/>
      <c r="AR500" s="22"/>
      <c r="AS500" s="22"/>
      <c r="AT500" s="22"/>
      <c r="AU500" s="22"/>
      <c r="AV500" s="22"/>
      <c r="AW500" s="22"/>
      <c r="AX500" s="22"/>
      <c r="AY500" s="22"/>
      <c r="BJ500" s="22"/>
      <c r="BK500" s="22"/>
      <c r="BL500" s="22"/>
      <c r="BM500" s="22"/>
      <c r="BV500" s="22"/>
      <c r="BW500" s="22"/>
      <c r="BX500" s="22"/>
      <c r="BY500" s="22"/>
      <c r="BZ500" s="22"/>
      <c r="CA500" s="22"/>
      <c r="CB500" s="22"/>
      <c r="CC500" s="22"/>
      <c r="CF500" s="22"/>
      <c r="CG500" s="22"/>
      <c r="CN500" s="22"/>
      <c r="CO500" s="22"/>
      <c r="CT500" s="22"/>
      <c r="CU500" s="22"/>
      <c r="CV500" s="22"/>
      <c r="CW500" s="22"/>
      <c r="CX500" s="22"/>
      <c r="CY500" s="22"/>
      <c r="CZ500" s="22"/>
      <c r="DA500" s="22"/>
      <c r="DB500" s="22"/>
      <c r="DC500" s="22"/>
      <c r="DD500" s="22"/>
      <c r="DE500" s="22"/>
      <c r="DF500" s="22"/>
      <c r="DG500" s="22"/>
      <c r="DH500" s="22"/>
      <c r="DI500" s="22"/>
      <c r="DJ500" s="22"/>
      <c r="DK500" s="22"/>
    </row>
    <row r="501" spans="1:115" x14ac:dyDescent="0.55000000000000004">
      <c r="A501" s="21"/>
      <c r="B501" s="21"/>
      <c r="C501" s="21"/>
      <c r="D501" s="22"/>
      <c r="E501" s="22"/>
      <c r="F501" s="30"/>
      <c r="G501" s="22"/>
      <c r="H501" s="30"/>
      <c r="I501" s="22"/>
      <c r="J501" s="30"/>
      <c r="K501" s="22"/>
      <c r="L501" s="22"/>
      <c r="M501" s="22"/>
      <c r="N501" s="22"/>
      <c r="O501" s="22"/>
      <c r="T501" s="22"/>
      <c r="U501" s="22"/>
      <c r="V501" s="22"/>
      <c r="W501" s="22"/>
      <c r="AF501" s="22"/>
      <c r="AG501" s="22"/>
      <c r="AH501" s="22"/>
      <c r="AI501" s="22"/>
      <c r="AJ501" s="22"/>
      <c r="AK501" s="22"/>
      <c r="AL501" s="22"/>
      <c r="AM501" s="22"/>
      <c r="AR501" s="22"/>
      <c r="AS501" s="22"/>
      <c r="AT501" s="22"/>
      <c r="AU501" s="22"/>
      <c r="AV501" s="22"/>
      <c r="AW501" s="22"/>
      <c r="AX501" s="22"/>
      <c r="AY501" s="22"/>
      <c r="BJ501" s="22"/>
      <c r="BK501" s="22"/>
      <c r="BL501" s="22"/>
      <c r="BM501" s="22"/>
      <c r="BV501" s="22"/>
      <c r="BW501" s="22"/>
      <c r="BX501" s="22"/>
      <c r="BY501" s="22"/>
      <c r="BZ501" s="22"/>
      <c r="CA501" s="22"/>
      <c r="CB501" s="22"/>
      <c r="CC501" s="22"/>
      <c r="CF501" s="22"/>
      <c r="CG501" s="22"/>
      <c r="CN501" s="22"/>
      <c r="CO501" s="22"/>
      <c r="CT501" s="22"/>
      <c r="CU501" s="22"/>
      <c r="CV501" s="22"/>
      <c r="CW501" s="22"/>
      <c r="CX501" s="22"/>
      <c r="CY501" s="22"/>
      <c r="CZ501" s="22"/>
      <c r="DA501" s="22"/>
      <c r="DB501" s="22"/>
      <c r="DC501" s="22"/>
      <c r="DD501" s="22"/>
      <c r="DE501" s="22"/>
      <c r="DF501" s="22"/>
      <c r="DG501" s="22"/>
      <c r="DH501" s="22"/>
      <c r="DI501" s="22"/>
      <c r="DJ501" s="22"/>
      <c r="DK501" s="22"/>
    </row>
    <row r="502" spans="1:115" x14ac:dyDescent="0.55000000000000004">
      <c r="A502" s="21"/>
      <c r="B502" s="21"/>
      <c r="C502" s="21"/>
      <c r="D502" s="22"/>
      <c r="E502" s="22"/>
      <c r="F502" s="30"/>
      <c r="G502" s="22"/>
      <c r="H502" s="30"/>
      <c r="I502" s="22"/>
      <c r="J502" s="30"/>
      <c r="K502" s="22"/>
      <c r="L502" s="22"/>
      <c r="M502" s="22"/>
      <c r="N502" s="22"/>
      <c r="O502" s="22"/>
      <c r="T502" s="22"/>
      <c r="U502" s="22"/>
      <c r="V502" s="22"/>
      <c r="W502" s="22"/>
      <c r="AF502" s="22"/>
      <c r="AG502" s="22"/>
      <c r="AH502" s="22"/>
      <c r="AI502" s="22"/>
      <c r="AJ502" s="22"/>
      <c r="AK502" s="22"/>
      <c r="AL502" s="22"/>
      <c r="AM502" s="22"/>
      <c r="AR502" s="22"/>
      <c r="AS502" s="22"/>
      <c r="AT502" s="22"/>
      <c r="AU502" s="22"/>
      <c r="AV502" s="22"/>
      <c r="AW502" s="22"/>
      <c r="AX502" s="22"/>
      <c r="AY502" s="22"/>
      <c r="BJ502" s="22"/>
      <c r="BK502" s="22"/>
      <c r="BL502" s="22"/>
      <c r="BM502" s="22"/>
      <c r="BV502" s="22"/>
      <c r="BW502" s="22"/>
      <c r="BX502" s="22"/>
      <c r="BY502" s="22"/>
      <c r="BZ502" s="22"/>
      <c r="CA502" s="22"/>
      <c r="CB502" s="22"/>
      <c r="CC502" s="22"/>
      <c r="CF502" s="22"/>
      <c r="CG502" s="22"/>
      <c r="CN502" s="22"/>
      <c r="CO502" s="22"/>
      <c r="CT502" s="22"/>
      <c r="CU502" s="22"/>
      <c r="CV502" s="22"/>
      <c r="CW502" s="22"/>
      <c r="CX502" s="22"/>
      <c r="CY502" s="22"/>
      <c r="CZ502" s="22"/>
      <c r="DA502" s="22"/>
      <c r="DB502" s="22"/>
      <c r="DC502" s="22"/>
      <c r="DD502" s="22"/>
      <c r="DE502" s="22"/>
      <c r="DF502" s="22"/>
      <c r="DG502" s="22"/>
      <c r="DH502" s="22"/>
      <c r="DI502" s="22"/>
      <c r="DJ502" s="22"/>
      <c r="DK502" s="22"/>
    </row>
    <row r="503" spans="1:115" x14ac:dyDescent="0.55000000000000004">
      <c r="A503" s="21"/>
      <c r="B503" s="21"/>
      <c r="C503" s="21"/>
      <c r="D503" s="22"/>
      <c r="E503" s="22"/>
      <c r="F503" s="30"/>
      <c r="G503" s="22"/>
      <c r="H503" s="30"/>
      <c r="I503" s="22"/>
      <c r="J503" s="30"/>
      <c r="K503" s="22"/>
      <c r="L503" s="22"/>
      <c r="M503" s="22"/>
      <c r="N503" s="22"/>
      <c r="O503" s="22"/>
      <c r="T503" s="22"/>
      <c r="U503" s="22"/>
      <c r="V503" s="22"/>
      <c r="W503" s="22"/>
      <c r="AF503" s="22"/>
      <c r="AG503" s="22"/>
      <c r="AH503" s="22"/>
      <c r="AI503" s="22"/>
      <c r="AJ503" s="22"/>
      <c r="AK503" s="22"/>
      <c r="AL503" s="22"/>
      <c r="AM503" s="22"/>
      <c r="AR503" s="22"/>
      <c r="AS503" s="22"/>
      <c r="AT503" s="22"/>
      <c r="AU503" s="22"/>
      <c r="AV503" s="22"/>
      <c r="AW503" s="22"/>
      <c r="AX503" s="22"/>
      <c r="AY503" s="22"/>
      <c r="BJ503" s="22"/>
      <c r="BK503" s="22"/>
      <c r="BL503" s="22"/>
      <c r="BM503" s="22"/>
      <c r="BV503" s="22"/>
      <c r="BW503" s="22"/>
      <c r="BX503" s="22"/>
      <c r="BY503" s="22"/>
      <c r="BZ503" s="22"/>
      <c r="CA503" s="22"/>
      <c r="CB503" s="22"/>
      <c r="CC503" s="22"/>
      <c r="CF503" s="22"/>
      <c r="CG503" s="22"/>
      <c r="CN503" s="22"/>
      <c r="CO503" s="22"/>
      <c r="CT503" s="22"/>
      <c r="CU503" s="22"/>
      <c r="CV503" s="22"/>
      <c r="CW503" s="22"/>
      <c r="CX503" s="22"/>
      <c r="CY503" s="22"/>
      <c r="CZ503" s="22"/>
      <c r="DA503" s="22"/>
      <c r="DB503" s="22"/>
      <c r="DC503" s="22"/>
      <c r="DD503" s="22"/>
      <c r="DE503" s="22"/>
      <c r="DF503" s="22"/>
      <c r="DG503" s="22"/>
      <c r="DH503" s="22"/>
      <c r="DI503" s="22"/>
      <c r="DJ503" s="22"/>
      <c r="DK503" s="22"/>
    </row>
    <row r="504" spans="1:115" x14ac:dyDescent="0.55000000000000004">
      <c r="A504" s="21"/>
      <c r="B504" s="21"/>
      <c r="C504" s="21"/>
      <c r="D504" s="22"/>
      <c r="E504" s="22"/>
      <c r="F504" s="30"/>
      <c r="G504" s="22"/>
      <c r="H504" s="30"/>
      <c r="I504" s="22"/>
      <c r="J504" s="30"/>
      <c r="K504" s="22"/>
      <c r="L504" s="22"/>
      <c r="M504" s="22"/>
      <c r="N504" s="22"/>
      <c r="O504" s="22"/>
      <c r="T504" s="22"/>
      <c r="U504" s="22"/>
      <c r="V504" s="22"/>
      <c r="W504" s="22"/>
      <c r="AF504" s="22"/>
      <c r="AG504" s="22"/>
      <c r="AH504" s="22"/>
      <c r="AI504" s="22"/>
      <c r="AJ504" s="22"/>
      <c r="AK504" s="22"/>
      <c r="AL504" s="22"/>
      <c r="AM504" s="22"/>
      <c r="AR504" s="22"/>
      <c r="AS504" s="22"/>
      <c r="AT504" s="22"/>
      <c r="AU504" s="22"/>
      <c r="AV504" s="22"/>
      <c r="AW504" s="22"/>
      <c r="AX504" s="22"/>
      <c r="AY504" s="22"/>
      <c r="BJ504" s="22"/>
      <c r="BK504" s="22"/>
      <c r="BL504" s="22"/>
      <c r="BM504" s="22"/>
      <c r="BV504" s="22"/>
      <c r="BW504" s="22"/>
      <c r="BX504" s="22"/>
      <c r="BY504" s="22"/>
      <c r="BZ504" s="22"/>
      <c r="CA504" s="22"/>
      <c r="CB504" s="22"/>
      <c r="CC504" s="22"/>
      <c r="CF504" s="22"/>
      <c r="CG504" s="22"/>
      <c r="CN504" s="22"/>
      <c r="CO504" s="22"/>
      <c r="CT504" s="22"/>
      <c r="CU504" s="22"/>
      <c r="CV504" s="22"/>
      <c r="CW504" s="22"/>
      <c r="CX504" s="22"/>
      <c r="CY504" s="22"/>
      <c r="CZ504" s="22"/>
      <c r="DA504" s="22"/>
      <c r="DB504" s="22"/>
      <c r="DC504" s="22"/>
      <c r="DD504" s="22"/>
      <c r="DE504" s="22"/>
      <c r="DF504" s="22"/>
      <c r="DG504" s="22"/>
      <c r="DH504" s="22"/>
      <c r="DI504" s="22"/>
      <c r="DJ504" s="22"/>
      <c r="DK504" s="22"/>
    </row>
    <row r="505" spans="1:115" x14ac:dyDescent="0.55000000000000004">
      <c r="A505" s="21"/>
      <c r="B505" s="21"/>
      <c r="C505" s="21"/>
      <c r="D505" s="22"/>
      <c r="E505" s="22"/>
      <c r="F505" s="30"/>
      <c r="G505" s="22"/>
      <c r="H505" s="30"/>
      <c r="I505" s="22"/>
      <c r="J505" s="30"/>
      <c r="K505" s="22"/>
      <c r="L505" s="22"/>
      <c r="M505" s="22"/>
      <c r="N505" s="22"/>
      <c r="O505" s="22"/>
      <c r="T505" s="22"/>
      <c r="U505" s="22"/>
      <c r="V505" s="22"/>
      <c r="W505" s="22"/>
      <c r="AF505" s="22"/>
      <c r="AG505" s="22"/>
      <c r="AH505" s="22"/>
      <c r="AI505" s="22"/>
      <c r="AJ505" s="22"/>
      <c r="AK505" s="22"/>
      <c r="AL505" s="22"/>
      <c r="AM505" s="22"/>
      <c r="AR505" s="22"/>
      <c r="AS505" s="22"/>
      <c r="AT505" s="22"/>
      <c r="AU505" s="22"/>
      <c r="AV505" s="22"/>
      <c r="AW505" s="22"/>
      <c r="AX505" s="22"/>
      <c r="AY505" s="22"/>
      <c r="BJ505" s="22"/>
      <c r="BK505" s="22"/>
      <c r="BL505" s="22"/>
      <c r="BM505" s="22"/>
      <c r="BV505" s="22"/>
      <c r="BW505" s="22"/>
      <c r="BX505" s="22"/>
      <c r="BY505" s="22"/>
      <c r="BZ505" s="22"/>
      <c r="CA505" s="22"/>
      <c r="CB505" s="22"/>
      <c r="CC505" s="22"/>
      <c r="CF505" s="22"/>
      <c r="CG505" s="22"/>
      <c r="CN505" s="22"/>
      <c r="CO505" s="22"/>
      <c r="CT505" s="22"/>
      <c r="CU505" s="22"/>
      <c r="CV505" s="22"/>
      <c r="CW505" s="22"/>
      <c r="CX505" s="22"/>
      <c r="CY505" s="22"/>
      <c r="CZ505" s="22"/>
      <c r="DA505" s="22"/>
      <c r="DB505" s="22"/>
      <c r="DC505" s="22"/>
      <c r="DD505" s="22"/>
      <c r="DE505" s="22"/>
      <c r="DF505" s="22"/>
      <c r="DG505" s="22"/>
      <c r="DH505" s="22"/>
      <c r="DI505" s="22"/>
      <c r="DJ505" s="22"/>
      <c r="DK505" s="22"/>
    </row>
    <row r="506" spans="1:115" x14ac:dyDescent="0.55000000000000004">
      <c r="A506" s="21"/>
      <c r="B506" s="21"/>
      <c r="C506" s="21"/>
      <c r="D506" s="22"/>
      <c r="E506" s="22"/>
      <c r="F506" s="30"/>
      <c r="G506" s="22"/>
      <c r="H506" s="30"/>
      <c r="I506" s="22"/>
      <c r="J506" s="30"/>
      <c r="K506" s="22"/>
      <c r="L506" s="22"/>
      <c r="M506" s="22"/>
      <c r="N506" s="22"/>
      <c r="O506" s="22"/>
      <c r="T506" s="22"/>
      <c r="U506" s="22"/>
      <c r="V506" s="22"/>
      <c r="W506" s="22"/>
      <c r="AF506" s="22"/>
      <c r="AG506" s="22"/>
      <c r="AH506" s="22"/>
      <c r="AI506" s="22"/>
      <c r="AJ506" s="22"/>
      <c r="AK506" s="22"/>
      <c r="AL506" s="22"/>
      <c r="AM506" s="22"/>
      <c r="AR506" s="22"/>
      <c r="AS506" s="22"/>
      <c r="AT506" s="22"/>
      <c r="AU506" s="22"/>
      <c r="AV506" s="22"/>
      <c r="AW506" s="22"/>
      <c r="AX506" s="22"/>
      <c r="AY506" s="22"/>
      <c r="BJ506" s="22"/>
      <c r="BK506" s="22"/>
      <c r="BL506" s="22"/>
      <c r="BM506" s="22"/>
      <c r="BV506" s="22"/>
      <c r="BW506" s="22"/>
      <c r="BX506" s="22"/>
      <c r="BY506" s="22"/>
      <c r="BZ506" s="22"/>
      <c r="CA506" s="22"/>
      <c r="CB506" s="22"/>
      <c r="CC506" s="22"/>
      <c r="CF506" s="22"/>
      <c r="CG506" s="22"/>
      <c r="CN506" s="22"/>
      <c r="CO506" s="22"/>
      <c r="CT506" s="22"/>
      <c r="CU506" s="22"/>
      <c r="CV506" s="22"/>
      <c r="CW506" s="22"/>
      <c r="CX506" s="22"/>
      <c r="CY506" s="22"/>
      <c r="CZ506" s="22"/>
      <c r="DA506" s="22"/>
      <c r="DB506" s="22"/>
      <c r="DC506" s="22"/>
      <c r="DD506" s="22"/>
      <c r="DE506" s="22"/>
      <c r="DF506" s="22"/>
      <c r="DG506" s="22"/>
      <c r="DH506" s="22"/>
      <c r="DI506" s="22"/>
      <c r="DJ506" s="22"/>
      <c r="DK506" s="22"/>
    </row>
    <row r="507" spans="1:115" x14ac:dyDescent="0.55000000000000004">
      <c r="A507" s="21"/>
      <c r="B507" s="21"/>
      <c r="C507" s="21"/>
      <c r="D507" s="22"/>
      <c r="E507" s="22"/>
      <c r="F507" s="30"/>
      <c r="G507" s="22"/>
      <c r="H507" s="30"/>
      <c r="I507" s="22"/>
      <c r="J507" s="30"/>
      <c r="K507" s="22"/>
      <c r="L507" s="22"/>
      <c r="M507" s="22"/>
      <c r="N507" s="22"/>
      <c r="O507" s="22"/>
      <c r="T507" s="22"/>
      <c r="U507" s="22"/>
      <c r="V507" s="22"/>
      <c r="W507" s="22"/>
      <c r="AF507" s="22"/>
      <c r="AG507" s="22"/>
      <c r="AH507" s="22"/>
      <c r="AI507" s="22"/>
      <c r="AJ507" s="22"/>
      <c r="AK507" s="22"/>
      <c r="AL507" s="22"/>
      <c r="AM507" s="22"/>
      <c r="AR507" s="22"/>
      <c r="AS507" s="22"/>
      <c r="AT507" s="22"/>
      <c r="AU507" s="22"/>
      <c r="AV507" s="22"/>
      <c r="AW507" s="22"/>
      <c r="AX507" s="22"/>
      <c r="AY507" s="22"/>
      <c r="BJ507" s="22"/>
      <c r="BK507" s="22"/>
      <c r="BL507" s="22"/>
      <c r="BM507" s="22"/>
      <c r="BV507" s="22"/>
      <c r="BW507" s="22"/>
      <c r="BX507" s="22"/>
      <c r="BY507" s="22"/>
      <c r="BZ507" s="22"/>
      <c r="CA507" s="22"/>
      <c r="CB507" s="22"/>
      <c r="CC507" s="22"/>
      <c r="CF507" s="22"/>
      <c r="CG507" s="22"/>
      <c r="CN507" s="22"/>
      <c r="CO507" s="22"/>
      <c r="CT507" s="22"/>
      <c r="CU507" s="22"/>
      <c r="CV507" s="22"/>
      <c r="CW507" s="22"/>
      <c r="CX507" s="22"/>
      <c r="CY507" s="22"/>
      <c r="CZ507" s="22"/>
      <c r="DA507" s="22"/>
      <c r="DB507" s="22"/>
      <c r="DC507" s="22"/>
      <c r="DD507" s="22"/>
      <c r="DE507" s="22"/>
      <c r="DF507" s="22"/>
      <c r="DG507" s="22"/>
      <c r="DH507" s="22"/>
      <c r="DI507" s="22"/>
      <c r="DJ507" s="22"/>
      <c r="DK507" s="22"/>
    </row>
    <row r="508" spans="1:115" x14ac:dyDescent="0.55000000000000004">
      <c r="A508" s="21"/>
      <c r="B508" s="21"/>
      <c r="C508" s="21"/>
      <c r="D508" s="22"/>
      <c r="E508" s="22"/>
      <c r="F508" s="30"/>
      <c r="G508" s="22"/>
      <c r="H508" s="30"/>
      <c r="I508" s="22"/>
      <c r="J508" s="30"/>
      <c r="K508" s="22"/>
      <c r="L508" s="22"/>
      <c r="M508" s="22"/>
      <c r="N508" s="22"/>
      <c r="O508" s="22"/>
      <c r="T508" s="22"/>
      <c r="U508" s="22"/>
      <c r="V508" s="22"/>
      <c r="W508" s="22"/>
      <c r="AF508" s="22"/>
      <c r="AG508" s="22"/>
      <c r="AH508" s="22"/>
      <c r="AI508" s="22"/>
      <c r="AJ508" s="22"/>
      <c r="AK508" s="22"/>
      <c r="AL508" s="22"/>
      <c r="AM508" s="22"/>
      <c r="AR508" s="22"/>
      <c r="AS508" s="22"/>
      <c r="AT508" s="22"/>
      <c r="AU508" s="22"/>
      <c r="AV508" s="22"/>
      <c r="AW508" s="22"/>
      <c r="AX508" s="22"/>
      <c r="AY508" s="22"/>
      <c r="BJ508" s="22"/>
      <c r="BK508" s="22"/>
      <c r="BL508" s="22"/>
      <c r="BM508" s="22"/>
      <c r="BV508" s="22"/>
      <c r="BW508" s="22"/>
      <c r="BX508" s="22"/>
      <c r="BY508" s="22"/>
      <c r="BZ508" s="22"/>
      <c r="CA508" s="22"/>
      <c r="CB508" s="22"/>
      <c r="CC508" s="22"/>
      <c r="CF508" s="22"/>
      <c r="CG508" s="22"/>
      <c r="CN508" s="22"/>
      <c r="CO508" s="22"/>
      <c r="CT508" s="22"/>
      <c r="CU508" s="22"/>
      <c r="CV508" s="22"/>
      <c r="CW508" s="22"/>
      <c r="CX508" s="22"/>
      <c r="CY508" s="22"/>
      <c r="CZ508" s="22"/>
      <c r="DA508" s="22"/>
      <c r="DB508" s="22"/>
      <c r="DC508" s="22"/>
      <c r="DD508" s="22"/>
      <c r="DE508" s="22"/>
      <c r="DF508" s="22"/>
      <c r="DG508" s="22"/>
      <c r="DH508" s="22"/>
      <c r="DI508" s="22"/>
      <c r="DJ508" s="22"/>
      <c r="DK508" s="22"/>
    </row>
    <row r="509" spans="1:115" x14ac:dyDescent="0.55000000000000004">
      <c r="A509" s="21"/>
      <c r="B509" s="21"/>
      <c r="C509" s="21"/>
      <c r="D509" s="22"/>
      <c r="E509" s="22"/>
      <c r="F509" s="30"/>
      <c r="G509" s="22"/>
      <c r="H509" s="30"/>
      <c r="I509" s="22"/>
      <c r="J509" s="30"/>
      <c r="K509" s="22"/>
      <c r="L509" s="22"/>
      <c r="M509" s="22"/>
      <c r="N509" s="22"/>
      <c r="O509" s="22"/>
      <c r="T509" s="22"/>
      <c r="U509" s="22"/>
      <c r="V509" s="22"/>
      <c r="W509" s="22"/>
      <c r="AF509" s="22"/>
      <c r="AG509" s="22"/>
      <c r="AH509" s="22"/>
      <c r="AI509" s="22"/>
      <c r="AJ509" s="22"/>
      <c r="AK509" s="22"/>
      <c r="AL509" s="22"/>
      <c r="AM509" s="22"/>
      <c r="AR509" s="22"/>
      <c r="AS509" s="22"/>
      <c r="AT509" s="22"/>
      <c r="AU509" s="22"/>
      <c r="AV509" s="22"/>
      <c r="AW509" s="22"/>
      <c r="AX509" s="22"/>
      <c r="AY509" s="22"/>
      <c r="BJ509" s="22"/>
      <c r="BK509" s="22"/>
      <c r="BL509" s="22"/>
      <c r="BM509" s="22"/>
      <c r="BV509" s="22"/>
      <c r="BW509" s="22"/>
      <c r="BX509" s="22"/>
      <c r="BY509" s="22"/>
      <c r="BZ509" s="22"/>
      <c r="CA509" s="22"/>
      <c r="CB509" s="22"/>
      <c r="CC509" s="22"/>
      <c r="CF509" s="22"/>
      <c r="CG509" s="22"/>
      <c r="CN509" s="22"/>
      <c r="CO509" s="22"/>
      <c r="CT509" s="22"/>
      <c r="CU509" s="22"/>
      <c r="CV509" s="22"/>
      <c r="CW509" s="22"/>
      <c r="CX509" s="22"/>
      <c r="CY509" s="22"/>
      <c r="CZ509" s="22"/>
      <c r="DA509" s="22"/>
      <c r="DB509" s="22"/>
      <c r="DC509" s="22"/>
      <c r="DD509" s="22"/>
      <c r="DE509" s="22"/>
      <c r="DF509" s="22"/>
      <c r="DG509" s="22"/>
      <c r="DH509" s="22"/>
      <c r="DI509" s="22"/>
      <c r="DJ509" s="22"/>
      <c r="DK509" s="22"/>
    </row>
    <row r="510" spans="1:115" x14ac:dyDescent="0.55000000000000004">
      <c r="A510" s="21"/>
      <c r="B510" s="21"/>
      <c r="C510" s="21"/>
      <c r="D510" s="22"/>
      <c r="E510" s="22"/>
      <c r="F510" s="30"/>
      <c r="G510" s="22"/>
      <c r="H510" s="30"/>
      <c r="I510" s="22"/>
      <c r="J510" s="30"/>
      <c r="K510" s="22"/>
      <c r="L510" s="22"/>
      <c r="M510" s="22"/>
      <c r="N510" s="22"/>
      <c r="O510" s="22"/>
      <c r="T510" s="22"/>
      <c r="U510" s="22"/>
      <c r="V510" s="22"/>
      <c r="W510" s="22"/>
      <c r="AF510" s="22"/>
      <c r="AG510" s="22"/>
      <c r="AH510" s="22"/>
      <c r="AI510" s="22"/>
      <c r="AJ510" s="22"/>
      <c r="AK510" s="22"/>
      <c r="AL510" s="22"/>
      <c r="AM510" s="22"/>
      <c r="AR510" s="22"/>
      <c r="AS510" s="22"/>
      <c r="AT510" s="22"/>
      <c r="AU510" s="22"/>
      <c r="AV510" s="22"/>
      <c r="AW510" s="22"/>
      <c r="AX510" s="22"/>
      <c r="AY510" s="22"/>
      <c r="BJ510" s="22"/>
      <c r="BK510" s="22"/>
      <c r="BL510" s="22"/>
      <c r="BM510" s="22"/>
      <c r="BV510" s="22"/>
      <c r="BW510" s="22"/>
      <c r="BX510" s="22"/>
      <c r="BY510" s="22"/>
      <c r="BZ510" s="22"/>
      <c r="CA510" s="22"/>
      <c r="CB510" s="22"/>
      <c r="CC510" s="22"/>
      <c r="CF510" s="22"/>
      <c r="CG510" s="22"/>
      <c r="CN510" s="22"/>
      <c r="CO510" s="22"/>
      <c r="CT510" s="22"/>
      <c r="CU510" s="22"/>
      <c r="CV510" s="22"/>
      <c r="CW510" s="22"/>
      <c r="CX510" s="22"/>
      <c r="CY510" s="22"/>
      <c r="CZ510" s="22"/>
      <c r="DA510" s="22"/>
      <c r="DB510" s="22"/>
      <c r="DC510" s="22"/>
      <c r="DD510" s="22"/>
      <c r="DE510" s="22"/>
      <c r="DF510" s="22"/>
      <c r="DG510" s="22"/>
      <c r="DH510" s="22"/>
      <c r="DI510" s="22"/>
      <c r="DJ510" s="22"/>
      <c r="DK510" s="22"/>
    </row>
    <row r="511" spans="1:115" x14ac:dyDescent="0.55000000000000004">
      <c r="A511" s="21"/>
      <c r="B511" s="21"/>
      <c r="C511" s="21"/>
      <c r="D511" s="22"/>
      <c r="E511" s="22"/>
      <c r="F511" s="30"/>
      <c r="G511" s="22"/>
      <c r="H511" s="30"/>
      <c r="I511" s="22"/>
      <c r="J511" s="30"/>
      <c r="K511" s="22"/>
      <c r="L511" s="22"/>
      <c r="M511" s="22"/>
      <c r="N511" s="22"/>
      <c r="O511" s="22"/>
      <c r="T511" s="22"/>
      <c r="U511" s="22"/>
      <c r="V511" s="22"/>
      <c r="W511" s="22"/>
      <c r="AF511" s="22"/>
      <c r="AG511" s="22"/>
      <c r="AH511" s="22"/>
      <c r="AI511" s="22"/>
      <c r="AJ511" s="22"/>
      <c r="AK511" s="22"/>
      <c r="AL511" s="22"/>
      <c r="AM511" s="22"/>
      <c r="AR511" s="22"/>
      <c r="AS511" s="22"/>
      <c r="AT511" s="22"/>
      <c r="AU511" s="22"/>
      <c r="AV511" s="22"/>
      <c r="AW511" s="22"/>
      <c r="AX511" s="22"/>
      <c r="AY511" s="22"/>
      <c r="BJ511" s="22"/>
      <c r="BK511" s="22"/>
      <c r="BL511" s="22"/>
      <c r="BM511" s="22"/>
      <c r="BV511" s="22"/>
      <c r="BW511" s="22"/>
      <c r="BX511" s="22"/>
      <c r="BY511" s="22"/>
      <c r="BZ511" s="22"/>
      <c r="CA511" s="22"/>
      <c r="CB511" s="22"/>
      <c r="CC511" s="22"/>
      <c r="CF511" s="22"/>
      <c r="CG511" s="22"/>
      <c r="CN511" s="22"/>
      <c r="CO511" s="22"/>
      <c r="CT511" s="22"/>
      <c r="CU511" s="22"/>
      <c r="CV511" s="22"/>
      <c r="CW511" s="22"/>
      <c r="CX511" s="22"/>
      <c r="CY511" s="22"/>
      <c r="CZ511" s="22"/>
      <c r="DA511" s="22"/>
      <c r="DB511" s="22"/>
      <c r="DC511" s="22"/>
      <c r="DD511" s="22"/>
      <c r="DE511" s="22"/>
      <c r="DF511" s="22"/>
      <c r="DG511" s="22"/>
      <c r="DH511" s="22"/>
      <c r="DI511" s="22"/>
      <c r="DJ511" s="22"/>
      <c r="DK511" s="22"/>
    </row>
    <row r="512" spans="1:115" x14ac:dyDescent="0.55000000000000004">
      <c r="A512" s="21"/>
      <c r="B512" s="21"/>
      <c r="C512" s="21"/>
      <c r="D512" s="22"/>
      <c r="E512" s="22"/>
      <c r="F512" s="30"/>
      <c r="G512" s="22"/>
      <c r="H512" s="30"/>
      <c r="I512" s="22"/>
      <c r="J512" s="30"/>
      <c r="K512" s="22"/>
      <c r="L512" s="22"/>
      <c r="M512" s="22"/>
      <c r="N512" s="22"/>
      <c r="O512" s="22"/>
      <c r="T512" s="22"/>
      <c r="U512" s="22"/>
      <c r="V512" s="22"/>
      <c r="W512" s="22"/>
      <c r="AF512" s="22"/>
      <c r="AG512" s="22"/>
      <c r="AH512" s="22"/>
      <c r="AI512" s="22"/>
      <c r="AJ512" s="22"/>
      <c r="AK512" s="22"/>
      <c r="AL512" s="22"/>
      <c r="AM512" s="22"/>
      <c r="AR512" s="22"/>
      <c r="AS512" s="22"/>
      <c r="AT512" s="22"/>
      <c r="AU512" s="22"/>
      <c r="AV512" s="22"/>
      <c r="AW512" s="22"/>
      <c r="AX512" s="22"/>
      <c r="AY512" s="22"/>
      <c r="BJ512" s="22"/>
      <c r="BK512" s="22"/>
      <c r="BL512" s="22"/>
      <c r="BM512" s="22"/>
      <c r="BV512" s="22"/>
      <c r="BW512" s="22"/>
      <c r="BX512" s="22"/>
      <c r="BY512" s="22"/>
      <c r="BZ512" s="22"/>
      <c r="CA512" s="22"/>
      <c r="CB512" s="22"/>
      <c r="CC512" s="22"/>
      <c r="CF512" s="22"/>
      <c r="CG512" s="22"/>
      <c r="CN512" s="22"/>
      <c r="CO512" s="22"/>
      <c r="CT512" s="22"/>
      <c r="CU512" s="22"/>
      <c r="CV512" s="22"/>
      <c r="CW512" s="22"/>
      <c r="CX512" s="22"/>
      <c r="CY512" s="22"/>
      <c r="CZ512" s="22"/>
      <c r="DA512" s="22"/>
      <c r="DB512" s="22"/>
      <c r="DC512" s="22"/>
      <c r="DD512" s="22"/>
      <c r="DE512" s="22"/>
      <c r="DF512" s="22"/>
      <c r="DG512" s="22"/>
      <c r="DH512" s="22"/>
      <c r="DI512" s="22"/>
      <c r="DJ512" s="22"/>
      <c r="DK512" s="22"/>
    </row>
    <row r="513" spans="1:115" x14ac:dyDescent="0.55000000000000004">
      <c r="A513" s="21"/>
      <c r="B513" s="21"/>
      <c r="C513" s="21"/>
      <c r="D513" s="22"/>
      <c r="E513" s="22"/>
      <c r="F513" s="30"/>
      <c r="G513" s="22"/>
      <c r="H513" s="30"/>
      <c r="I513" s="22"/>
      <c r="J513" s="30"/>
      <c r="K513" s="22"/>
      <c r="L513" s="22"/>
      <c r="M513" s="22"/>
      <c r="N513" s="22"/>
      <c r="O513" s="22"/>
      <c r="T513" s="22"/>
      <c r="U513" s="22"/>
      <c r="V513" s="22"/>
      <c r="W513" s="22"/>
      <c r="AF513" s="22"/>
      <c r="AG513" s="22"/>
      <c r="AH513" s="22"/>
      <c r="AI513" s="22"/>
      <c r="AJ513" s="22"/>
      <c r="AK513" s="22"/>
      <c r="AL513" s="22"/>
      <c r="AM513" s="22"/>
      <c r="AR513" s="22"/>
      <c r="AS513" s="22"/>
      <c r="AT513" s="22"/>
      <c r="AU513" s="22"/>
      <c r="AV513" s="22"/>
      <c r="AW513" s="22"/>
      <c r="AX513" s="22"/>
      <c r="AY513" s="22"/>
      <c r="BJ513" s="22"/>
      <c r="BK513" s="22"/>
      <c r="BL513" s="22"/>
      <c r="BM513" s="22"/>
      <c r="BV513" s="22"/>
      <c r="BW513" s="22"/>
      <c r="BX513" s="22"/>
      <c r="BY513" s="22"/>
      <c r="BZ513" s="22"/>
      <c r="CA513" s="22"/>
      <c r="CB513" s="22"/>
      <c r="CC513" s="22"/>
      <c r="CF513" s="22"/>
      <c r="CG513" s="22"/>
      <c r="CN513" s="22"/>
      <c r="CO513" s="22"/>
      <c r="CT513" s="22"/>
      <c r="CU513" s="22"/>
      <c r="CV513" s="22"/>
      <c r="CW513" s="22"/>
      <c r="CX513" s="22"/>
      <c r="CY513" s="22"/>
      <c r="CZ513" s="22"/>
      <c r="DA513" s="22"/>
      <c r="DB513" s="22"/>
      <c r="DC513" s="22"/>
      <c r="DD513" s="22"/>
      <c r="DE513" s="22"/>
      <c r="DF513" s="22"/>
      <c r="DG513" s="22"/>
      <c r="DH513" s="22"/>
      <c r="DI513" s="22"/>
      <c r="DJ513" s="22"/>
      <c r="DK513" s="22"/>
    </row>
    <row r="514" spans="1:115" x14ac:dyDescent="0.55000000000000004">
      <c r="A514" s="21"/>
      <c r="B514" s="21"/>
      <c r="C514" s="21"/>
      <c r="D514" s="22"/>
      <c r="E514" s="22"/>
      <c r="F514" s="30"/>
      <c r="G514" s="22"/>
      <c r="H514" s="30"/>
      <c r="I514" s="22"/>
      <c r="J514" s="30"/>
      <c r="K514" s="22"/>
      <c r="L514" s="22"/>
      <c r="M514" s="22"/>
      <c r="N514" s="22"/>
      <c r="O514" s="22"/>
      <c r="T514" s="22"/>
      <c r="U514" s="22"/>
      <c r="V514" s="22"/>
      <c r="W514" s="22"/>
      <c r="AF514" s="22"/>
      <c r="AG514" s="22"/>
      <c r="AH514" s="22"/>
      <c r="AI514" s="22"/>
      <c r="AJ514" s="22"/>
      <c r="AK514" s="22"/>
      <c r="AL514" s="22"/>
      <c r="AM514" s="22"/>
      <c r="AR514" s="22"/>
      <c r="AS514" s="22"/>
      <c r="AT514" s="22"/>
      <c r="AU514" s="22"/>
      <c r="AV514" s="22"/>
      <c r="AW514" s="22"/>
      <c r="AX514" s="22"/>
      <c r="AY514" s="22"/>
      <c r="BJ514" s="22"/>
      <c r="BK514" s="22"/>
      <c r="BL514" s="22"/>
      <c r="BM514" s="22"/>
      <c r="BV514" s="22"/>
      <c r="BW514" s="22"/>
      <c r="BX514" s="22"/>
      <c r="BY514" s="22"/>
      <c r="BZ514" s="22"/>
      <c r="CA514" s="22"/>
      <c r="CB514" s="22"/>
      <c r="CC514" s="22"/>
      <c r="CF514" s="22"/>
      <c r="CG514" s="22"/>
      <c r="CN514" s="22"/>
      <c r="CO514" s="22"/>
      <c r="CT514" s="22"/>
      <c r="CU514" s="22"/>
      <c r="CV514" s="22"/>
      <c r="CW514" s="22"/>
      <c r="CX514" s="22"/>
      <c r="CY514" s="22"/>
      <c r="CZ514" s="22"/>
      <c r="DA514" s="22"/>
      <c r="DB514" s="22"/>
      <c r="DC514" s="22"/>
      <c r="DD514" s="22"/>
      <c r="DE514" s="22"/>
      <c r="DF514" s="22"/>
      <c r="DG514" s="22"/>
      <c r="DH514" s="22"/>
      <c r="DI514" s="22"/>
      <c r="DJ514" s="22"/>
      <c r="DK514" s="22"/>
    </row>
    <row r="515" spans="1:115" x14ac:dyDescent="0.55000000000000004">
      <c r="A515" s="21"/>
      <c r="B515" s="21"/>
      <c r="C515" s="21"/>
      <c r="D515" s="22"/>
      <c r="E515" s="22"/>
      <c r="F515" s="30"/>
      <c r="G515" s="22"/>
      <c r="H515" s="30"/>
      <c r="I515" s="22"/>
      <c r="J515" s="30"/>
      <c r="K515" s="22"/>
      <c r="L515" s="22"/>
      <c r="M515" s="22"/>
      <c r="N515" s="22"/>
      <c r="O515" s="22"/>
      <c r="T515" s="22"/>
      <c r="U515" s="22"/>
      <c r="V515" s="22"/>
      <c r="W515" s="22"/>
      <c r="AF515" s="22"/>
      <c r="AG515" s="22"/>
      <c r="AH515" s="22"/>
      <c r="AI515" s="22"/>
      <c r="AJ515" s="22"/>
      <c r="AK515" s="22"/>
      <c r="AL515" s="22"/>
      <c r="AM515" s="22"/>
      <c r="AR515" s="22"/>
      <c r="AS515" s="22"/>
      <c r="AT515" s="22"/>
      <c r="AU515" s="22"/>
      <c r="AV515" s="22"/>
      <c r="AW515" s="22"/>
      <c r="AX515" s="22"/>
      <c r="AY515" s="22"/>
      <c r="BJ515" s="22"/>
      <c r="BK515" s="22"/>
      <c r="BL515" s="22"/>
      <c r="BM515" s="22"/>
      <c r="BV515" s="22"/>
      <c r="BW515" s="22"/>
      <c r="BX515" s="22"/>
      <c r="BY515" s="22"/>
      <c r="BZ515" s="22"/>
      <c r="CA515" s="22"/>
      <c r="CB515" s="22"/>
      <c r="CC515" s="22"/>
      <c r="CF515" s="22"/>
      <c r="CG515" s="22"/>
      <c r="CN515" s="22"/>
      <c r="CO515" s="22"/>
      <c r="CT515" s="22"/>
      <c r="CU515" s="22"/>
      <c r="CV515" s="22"/>
      <c r="CW515" s="22"/>
      <c r="CX515" s="22"/>
      <c r="CY515" s="22"/>
      <c r="CZ515" s="22"/>
      <c r="DA515" s="22"/>
      <c r="DB515" s="22"/>
      <c r="DC515" s="22"/>
      <c r="DD515" s="22"/>
      <c r="DE515" s="22"/>
      <c r="DF515" s="22"/>
      <c r="DG515" s="22"/>
      <c r="DH515" s="22"/>
      <c r="DI515" s="22"/>
      <c r="DJ515" s="22"/>
      <c r="DK515" s="22"/>
    </row>
    <row r="516" spans="1:115" x14ac:dyDescent="0.55000000000000004">
      <c r="A516" s="21"/>
      <c r="B516" s="21"/>
      <c r="C516" s="21"/>
      <c r="D516" s="22"/>
      <c r="E516" s="22"/>
      <c r="F516" s="30"/>
      <c r="G516" s="22"/>
      <c r="H516" s="30"/>
      <c r="I516" s="22"/>
      <c r="J516" s="30"/>
      <c r="K516" s="22"/>
      <c r="L516" s="22"/>
      <c r="M516" s="22"/>
      <c r="N516" s="22"/>
      <c r="O516" s="22"/>
      <c r="T516" s="22"/>
      <c r="U516" s="22"/>
      <c r="V516" s="22"/>
      <c r="W516" s="22"/>
      <c r="AF516" s="22"/>
      <c r="AG516" s="22"/>
      <c r="AH516" s="22"/>
      <c r="AI516" s="22"/>
      <c r="AJ516" s="22"/>
      <c r="AK516" s="22"/>
      <c r="AL516" s="22"/>
      <c r="AM516" s="22"/>
      <c r="AR516" s="22"/>
      <c r="AS516" s="22"/>
      <c r="AT516" s="22"/>
      <c r="AU516" s="22"/>
      <c r="AV516" s="22"/>
      <c r="AW516" s="22"/>
      <c r="AX516" s="22"/>
      <c r="AY516" s="22"/>
      <c r="BJ516" s="22"/>
      <c r="BK516" s="22"/>
      <c r="BL516" s="22"/>
      <c r="BM516" s="22"/>
      <c r="BV516" s="22"/>
      <c r="BW516" s="22"/>
      <c r="BX516" s="22"/>
      <c r="BY516" s="22"/>
      <c r="BZ516" s="22"/>
      <c r="CA516" s="22"/>
      <c r="CB516" s="22"/>
      <c r="CC516" s="22"/>
      <c r="CF516" s="22"/>
      <c r="CG516" s="22"/>
      <c r="CN516" s="22"/>
      <c r="CO516" s="22"/>
      <c r="CT516" s="22"/>
      <c r="CU516" s="22"/>
      <c r="CV516" s="22"/>
      <c r="CW516" s="22"/>
      <c r="CX516" s="22"/>
      <c r="CY516" s="22"/>
      <c r="CZ516" s="22"/>
      <c r="DA516" s="22"/>
      <c r="DB516" s="22"/>
      <c r="DC516" s="22"/>
      <c r="DD516" s="22"/>
      <c r="DE516" s="22"/>
      <c r="DF516" s="22"/>
      <c r="DG516" s="22"/>
      <c r="DH516" s="22"/>
      <c r="DI516" s="22"/>
      <c r="DJ516" s="22"/>
      <c r="DK516" s="22"/>
    </row>
    <row r="517" spans="1:115" x14ac:dyDescent="0.55000000000000004">
      <c r="A517" s="21"/>
      <c r="B517" s="21"/>
      <c r="C517" s="21"/>
      <c r="D517" s="22"/>
      <c r="E517" s="22"/>
      <c r="F517" s="30"/>
      <c r="G517" s="22"/>
      <c r="H517" s="30"/>
      <c r="I517" s="22"/>
      <c r="J517" s="30"/>
      <c r="K517" s="22"/>
      <c r="L517" s="22"/>
      <c r="M517" s="22"/>
      <c r="N517" s="22"/>
      <c r="O517" s="22"/>
      <c r="T517" s="22"/>
      <c r="U517" s="22"/>
      <c r="V517" s="22"/>
      <c r="W517" s="22"/>
      <c r="AF517" s="22"/>
      <c r="AG517" s="22"/>
      <c r="AH517" s="22"/>
      <c r="AI517" s="22"/>
      <c r="AJ517" s="22"/>
      <c r="AK517" s="22"/>
      <c r="AL517" s="22"/>
      <c r="AM517" s="22"/>
      <c r="AR517" s="22"/>
      <c r="AS517" s="22"/>
      <c r="AT517" s="22"/>
      <c r="AU517" s="22"/>
      <c r="AV517" s="22"/>
      <c r="AW517" s="22"/>
      <c r="AX517" s="22"/>
      <c r="AY517" s="22"/>
      <c r="BJ517" s="22"/>
      <c r="BK517" s="22"/>
      <c r="BL517" s="22"/>
      <c r="BM517" s="22"/>
      <c r="BV517" s="22"/>
      <c r="BW517" s="22"/>
      <c r="BX517" s="22"/>
      <c r="BY517" s="22"/>
      <c r="BZ517" s="22"/>
      <c r="CA517" s="22"/>
      <c r="CB517" s="22"/>
      <c r="CC517" s="22"/>
      <c r="CF517" s="22"/>
      <c r="CG517" s="22"/>
      <c r="CN517" s="22"/>
      <c r="CO517" s="22"/>
      <c r="CT517" s="22"/>
      <c r="CU517" s="22"/>
      <c r="CV517" s="22"/>
      <c r="CW517" s="22"/>
      <c r="CX517" s="22"/>
      <c r="CY517" s="22"/>
      <c r="CZ517" s="22"/>
      <c r="DA517" s="22"/>
      <c r="DB517" s="22"/>
      <c r="DC517" s="22"/>
      <c r="DD517" s="22"/>
      <c r="DE517" s="22"/>
      <c r="DF517" s="22"/>
      <c r="DG517" s="22"/>
      <c r="DH517" s="22"/>
      <c r="DI517" s="22"/>
      <c r="DJ517" s="22"/>
      <c r="DK517" s="22"/>
    </row>
    <row r="518" spans="1:115" x14ac:dyDescent="0.55000000000000004">
      <c r="A518" s="21"/>
      <c r="B518" s="21"/>
      <c r="C518" s="21"/>
      <c r="D518" s="22"/>
      <c r="E518" s="22"/>
      <c r="F518" s="30"/>
      <c r="G518" s="22"/>
      <c r="H518" s="30"/>
      <c r="I518" s="22"/>
      <c r="J518" s="30"/>
      <c r="K518" s="22"/>
      <c r="L518" s="22"/>
      <c r="M518" s="22"/>
      <c r="N518" s="22"/>
      <c r="O518" s="22"/>
      <c r="T518" s="22"/>
      <c r="U518" s="22"/>
      <c r="V518" s="22"/>
      <c r="W518" s="22"/>
      <c r="AF518" s="22"/>
      <c r="AG518" s="22"/>
      <c r="AH518" s="22"/>
      <c r="AI518" s="22"/>
      <c r="AJ518" s="22"/>
      <c r="AK518" s="22"/>
      <c r="AL518" s="22"/>
      <c r="AM518" s="22"/>
      <c r="AR518" s="22"/>
      <c r="AS518" s="22"/>
      <c r="AT518" s="22"/>
      <c r="AU518" s="22"/>
      <c r="AV518" s="22"/>
      <c r="AW518" s="22"/>
      <c r="AX518" s="22"/>
      <c r="AY518" s="22"/>
      <c r="BJ518" s="22"/>
      <c r="BK518" s="22"/>
      <c r="BL518" s="22"/>
      <c r="BM518" s="22"/>
      <c r="BV518" s="22"/>
      <c r="BW518" s="22"/>
      <c r="BX518" s="22"/>
      <c r="BY518" s="22"/>
      <c r="BZ518" s="22"/>
      <c r="CA518" s="22"/>
      <c r="CB518" s="22"/>
      <c r="CC518" s="22"/>
      <c r="CF518" s="22"/>
      <c r="CG518" s="22"/>
      <c r="CN518" s="22"/>
      <c r="CO518" s="22"/>
      <c r="CT518" s="22"/>
      <c r="CU518" s="22"/>
      <c r="CV518" s="22"/>
      <c r="CW518" s="22"/>
      <c r="CX518" s="22"/>
      <c r="CY518" s="22"/>
      <c r="CZ518" s="22"/>
      <c r="DA518" s="22"/>
      <c r="DB518" s="22"/>
      <c r="DC518" s="22"/>
      <c r="DD518" s="22"/>
      <c r="DE518" s="22"/>
      <c r="DF518" s="22"/>
      <c r="DG518" s="22"/>
      <c r="DH518" s="22"/>
      <c r="DI518" s="22"/>
      <c r="DJ518" s="22"/>
      <c r="DK518" s="22"/>
    </row>
    <row r="519" spans="1:115" x14ac:dyDescent="0.55000000000000004">
      <c r="A519" s="21"/>
      <c r="B519" s="21"/>
      <c r="C519" s="21"/>
      <c r="D519" s="22"/>
      <c r="E519" s="22"/>
      <c r="F519" s="30"/>
      <c r="G519" s="22"/>
      <c r="H519" s="30"/>
      <c r="I519" s="22"/>
      <c r="J519" s="30"/>
      <c r="K519" s="22"/>
      <c r="L519" s="22"/>
      <c r="M519" s="22"/>
      <c r="N519" s="22"/>
      <c r="O519" s="22"/>
      <c r="T519" s="22"/>
      <c r="U519" s="22"/>
      <c r="V519" s="22"/>
      <c r="W519" s="22"/>
      <c r="AF519" s="22"/>
      <c r="AG519" s="22"/>
      <c r="AH519" s="22"/>
      <c r="AI519" s="22"/>
      <c r="AJ519" s="22"/>
      <c r="AK519" s="22"/>
      <c r="AL519" s="22"/>
      <c r="AM519" s="22"/>
      <c r="AR519" s="22"/>
      <c r="AS519" s="22"/>
      <c r="AT519" s="22"/>
      <c r="AU519" s="22"/>
      <c r="AV519" s="22"/>
      <c r="AW519" s="22"/>
      <c r="AX519" s="22"/>
      <c r="AY519" s="22"/>
      <c r="BJ519" s="22"/>
      <c r="BK519" s="22"/>
      <c r="BL519" s="22"/>
      <c r="BM519" s="22"/>
      <c r="BV519" s="22"/>
      <c r="BW519" s="22"/>
      <c r="BX519" s="22"/>
      <c r="BY519" s="22"/>
      <c r="BZ519" s="22"/>
      <c r="CA519" s="22"/>
      <c r="CB519" s="22"/>
      <c r="CC519" s="22"/>
      <c r="CF519" s="22"/>
      <c r="CG519" s="22"/>
      <c r="CN519" s="22"/>
      <c r="CO519" s="22"/>
      <c r="CT519" s="22"/>
      <c r="CU519" s="22"/>
      <c r="CV519" s="22"/>
      <c r="CW519" s="22"/>
      <c r="CX519" s="22"/>
      <c r="CY519" s="22"/>
      <c r="CZ519" s="22"/>
      <c r="DA519" s="22"/>
      <c r="DB519" s="22"/>
      <c r="DC519" s="22"/>
      <c r="DD519" s="22"/>
      <c r="DE519" s="22"/>
      <c r="DF519" s="22"/>
      <c r="DG519" s="22"/>
      <c r="DH519" s="22"/>
      <c r="DI519" s="22"/>
      <c r="DJ519" s="22"/>
      <c r="DK519" s="22"/>
    </row>
    <row r="520" spans="1:115" x14ac:dyDescent="0.55000000000000004">
      <c r="A520" s="21"/>
      <c r="B520" s="21"/>
      <c r="C520" s="21"/>
      <c r="D520" s="22"/>
      <c r="E520" s="22"/>
      <c r="F520" s="30"/>
      <c r="G520" s="22"/>
      <c r="H520" s="30"/>
      <c r="I520" s="22"/>
      <c r="J520" s="30"/>
      <c r="K520" s="22"/>
      <c r="L520" s="22"/>
      <c r="M520" s="22"/>
      <c r="N520" s="22"/>
      <c r="O520" s="22"/>
      <c r="T520" s="22"/>
      <c r="U520" s="22"/>
      <c r="V520" s="22"/>
      <c r="W520" s="22"/>
      <c r="AF520" s="22"/>
      <c r="AG520" s="22"/>
      <c r="AH520" s="22"/>
      <c r="AI520" s="22"/>
      <c r="AJ520" s="22"/>
      <c r="AK520" s="22"/>
      <c r="AL520" s="22"/>
      <c r="AM520" s="22"/>
      <c r="AR520" s="22"/>
      <c r="AS520" s="22"/>
      <c r="AT520" s="22"/>
      <c r="AU520" s="22"/>
      <c r="AV520" s="22"/>
      <c r="AW520" s="22"/>
      <c r="AX520" s="22"/>
      <c r="AY520" s="22"/>
      <c r="BJ520" s="22"/>
      <c r="BK520" s="22"/>
      <c r="BL520" s="22"/>
      <c r="BM520" s="22"/>
      <c r="BV520" s="22"/>
      <c r="BW520" s="22"/>
      <c r="BX520" s="22"/>
      <c r="BY520" s="22"/>
      <c r="BZ520" s="22"/>
      <c r="CA520" s="22"/>
      <c r="CB520" s="22"/>
      <c r="CC520" s="22"/>
      <c r="CF520" s="22"/>
      <c r="CG520" s="22"/>
      <c r="CN520" s="22"/>
      <c r="CO520" s="22"/>
      <c r="CT520" s="22"/>
      <c r="CU520" s="22"/>
      <c r="CV520" s="22"/>
      <c r="CW520" s="22"/>
      <c r="CX520" s="22"/>
      <c r="CY520" s="22"/>
      <c r="CZ520" s="22"/>
      <c r="DA520" s="22"/>
      <c r="DB520" s="22"/>
      <c r="DC520" s="22"/>
      <c r="DD520" s="22"/>
      <c r="DE520" s="22"/>
      <c r="DF520" s="22"/>
      <c r="DG520" s="22"/>
      <c r="DH520" s="22"/>
      <c r="DI520" s="22"/>
      <c r="DJ520" s="22"/>
      <c r="DK520" s="22"/>
    </row>
    <row r="521" spans="1:115" x14ac:dyDescent="0.55000000000000004">
      <c r="A521" s="21"/>
      <c r="B521" s="21"/>
      <c r="C521" s="21"/>
      <c r="D521" s="22"/>
      <c r="E521" s="22"/>
      <c r="F521" s="30"/>
      <c r="G521" s="22"/>
      <c r="H521" s="30"/>
      <c r="I521" s="22"/>
      <c r="J521" s="30"/>
      <c r="K521" s="22"/>
      <c r="L521" s="22"/>
      <c r="M521" s="22"/>
      <c r="N521" s="22"/>
      <c r="O521" s="22"/>
      <c r="T521" s="22"/>
      <c r="U521" s="22"/>
      <c r="V521" s="22"/>
      <c r="W521" s="22"/>
      <c r="AF521" s="22"/>
      <c r="AG521" s="22"/>
      <c r="AH521" s="22"/>
      <c r="AI521" s="22"/>
      <c r="AJ521" s="22"/>
      <c r="AK521" s="22"/>
      <c r="AL521" s="22"/>
      <c r="AM521" s="22"/>
      <c r="AR521" s="22"/>
      <c r="AS521" s="22"/>
      <c r="AT521" s="22"/>
      <c r="AU521" s="22"/>
      <c r="AV521" s="22"/>
      <c r="AW521" s="22"/>
      <c r="AX521" s="22"/>
      <c r="AY521" s="22"/>
      <c r="BJ521" s="22"/>
      <c r="BK521" s="22"/>
      <c r="BL521" s="22"/>
      <c r="BM521" s="22"/>
      <c r="BV521" s="22"/>
      <c r="BW521" s="22"/>
      <c r="BX521" s="22"/>
      <c r="BY521" s="22"/>
      <c r="BZ521" s="22"/>
      <c r="CA521" s="22"/>
      <c r="CB521" s="22"/>
      <c r="CC521" s="22"/>
      <c r="CF521" s="22"/>
      <c r="CG521" s="22"/>
      <c r="CN521" s="22"/>
      <c r="CO521" s="22"/>
      <c r="CT521" s="22"/>
      <c r="CU521" s="22"/>
      <c r="CV521" s="22"/>
      <c r="CW521" s="22"/>
      <c r="CX521" s="22"/>
      <c r="CY521" s="22"/>
      <c r="CZ521" s="22"/>
      <c r="DA521" s="22"/>
      <c r="DB521" s="22"/>
      <c r="DC521" s="22"/>
      <c r="DD521" s="22"/>
      <c r="DE521" s="22"/>
      <c r="DF521" s="22"/>
      <c r="DG521" s="22"/>
      <c r="DH521" s="22"/>
      <c r="DI521" s="22"/>
      <c r="DJ521" s="22"/>
      <c r="DK521" s="22"/>
    </row>
    <row r="522" spans="1:115" x14ac:dyDescent="0.55000000000000004">
      <c r="A522" s="21"/>
      <c r="B522" s="21"/>
      <c r="C522" s="21"/>
      <c r="D522" s="22"/>
      <c r="E522" s="22"/>
      <c r="F522" s="30"/>
      <c r="G522" s="22"/>
      <c r="H522" s="30"/>
      <c r="I522" s="22"/>
      <c r="J522" s="30"/>
      <c r="K522" s="22"/>
      <c r="L522" s="22"/>
      <c r="M522" s="22"/>
      <c r="N522" s="22"/>
      <c r="O522" s="22"/>
      <c r="T522" s="22"/>
      <c r="U522" s="22"/>
      <c r="V522" s="22"/>
      <c r="W522" s="22"/>
      <c r="AF522" s="22"/>
      <c r="AG522" s="22"/>
      <c r="AH522" s="22"/>
      <c r="AI522" s="22"/>
      <c r="AJ522" s="22"/>
      <c r="AK522" s="22"/>
      <c r="AL522" s="22"/>
      <c r="AM522" s="22"/>
      <c r="AR522" s="22"/>
      <c r="AS522" s="22"/>
      <c r="AT522" s="22"/>
      <c r="AU522" s="22"/>
      <c r="AV522" s="22"/>
      <c r="AW522" s="22"/>
      <c r="AX522" s="22"/>
      <c r="AY522" s="22"/>
      <c r="BJ522" s="22"/>
      <c r="BK522" s="22"/>
      <c r="BL522" s="22"/>
      <c r="BM522" s="22"/>
      <c r="BV522" s="22"/>
      <c r="BW522" s="22"/>
      <c r="BX522" s="22"/>
      <c r="BY522" s="22"/>
      <c r="BZ522" s="22"/>
      <c r="CA522" s="22"/>
      <c r="CB522" s="22"/>
      <c r="CC522" s="22"/>
      <c r="CF522" s="22"/>
      <c r="CG522" s="22"/>
      <c r="CN522" s="22"/>
      <c r="CO522" s="22"/>
      <c r="CT522" s="22"/>
      <c r="CU522" s="22"/>
      <c r="CV522" s="22"/>
      <c r="CW522" s="22"/>
      <c r="CX522" s="22"/>
      <c r="CY522" s="22"/>
      <c r="CZ522" s="22"/>
      <c r="DA522" s="22"/>
      <c r="DB522" s="22"/>
      <c r="DC522" s="22"/>
      <c r="DD522" s="22"/>
      <c r="DE522" s="22"/>
      <c r="DF522" s="22"/>
      <c r="DG522" s="22"/>
      <c r="DH522" s="22"/>
      <c r="DI522" s="22"/>
      <c r="DJ522" s="22"/>
      <c r="DK522" s="22"/>
    </row>
    <row r="523" spans="1:115" x14ac:dyDescent="0.55000000000000004">
      <c r="A523" s="21"/>
      <c r="B523" s="21"/>
      <c r="C523" s="21"/>
      <c r="D523" s="22"/>
      <c r="E523" s="22"/>
      <c r="F523" s="30"/>
      <c r="G523" s="22"/>
      <c r="H523" s="30"/>
      <c r="I523" s="22"/>
      <c r="J523" s="30"/>
      <c r="K523" s="22"/>
      <c r="L523" s="22"/>
      <c r="M523" s="22"/>
      <c r="N523" s="22"/>
      <c r="O523" s="22"/>
      <c r="T523" s="22"/>
      <c r="U523" s="22"/>
      <c r="V523" s="22"/>
      <c r="W523" s="22"/>
      <c r="AF523" s="22"/>
      <c r="AG523" s="22"/>
      <c r="AH523" s="22"/>
      <c r="AI523" s="22"/>
      <c r="AJ523" s="22"/>
      <c r="AK523" s="22"/>
      <c r="AL523" s="22"/>
      <c r="AM523" s="22"/>
      <c r="AR523" s="22"/>
      <c r="AS523" s="22"/>
      <c r="AT523" s="22"/>
      <c r="AU523" s="22"/>
      <c r="AV523" s="22"/>
      <c r="AW523" s="22"/>
      <c r="AX523" s="22"/>
      <c r="AY523" s="22"/>
      <c r="BJ523" s="22"/>
      <c r="BK523" s="22"/>
      <c r="BL523" s="22"/>
      <c r="BM523" s="22"/>
      <c r="BV523" s="22"/>
      <c r="BW523" s="22"/>
      <c r="BX523" s="22"/>
      <c r="BY523" s="22"/>
      <c r="BZ523" s="22"/>
      <c r="CA523" s="22"/>
      <c r="CB523" s="22"/>
      <c r="CC523" s="22"/>
      <c r="CF523" s="22"/>
      <c r="CG523" s="22"/>
      <c r="CN523" s="22"/>
      <c r="CO523" s="22"/>
      <c r="CT523" s="22"/>
      <c r="CU523" s="22"/>
      <c r="CV523" s="22"/>
      <c r="CW523" s="22"/>
      <c r="CX523" s="22"/>
      <c r="CY523" s="22"/>
      <c r="CZ523" s="22"/>
      <c r="DA523" s="22"/>
      <c r="DB523" s="22"/>
      <c r="DC523" s="22"/>
      <c r="DD523" s="22"/>
      <c r="DE523" s="22"/>
      <c r="DF523" s="22"/>
      <c r="DG523" s="22"/>
      <c r="DH523" s="22"/>
      <c r="DI523" s="22"/>
      <c r="DJ523" s="22"/>
      <c r="DK523" s="22"/>
    </row>
    <row r="524" spans="1:115" x14ac:dyDescent="0.55000000000000004">
      <c r="A524" s="21"/>
      <c r="B524" s="21"/>
      <c r="C524" s="21"/>
      <c r="D524" s="22"/>
      <c r="E524" s="22"/>
      <c r="F524" s="30"/>
      <c r="G524" s="22"/>
      <c r="H524" s="30"/>
      <c r="I524" s="22"/>
      <c r="J524" s="30"/>
      <c r="K524" s="22"/>
      <c r="L524" s="22"/>
      <c r="M524" s="22"/>
      <c r="N524" s="22"/>
      <c r="O524" s="22"/>
      <c r="T524" s="22"/>
      <c r="U524" s="22"/>
      <c r="V524" s="22"/>
      <c r="W524" s="22"/>
      <c r="AF524" s="22"/>
      <c r="AG524" s="22"/>
      <c r="AH524" s="22"/>
      <c r="AI524" s="22"/>
      <c r="AJ524" s="22"/>
      <c r="AK524" s="22"/>
      <c r="AL524" s="22"/>
      <c r="AM524" s="22"/>
      <c r="AR524" s="22"/>
      <c r="AS524" s="22"/>
      <c r="AT524" s="22"/>
      <c r="AU524" s="22"/>
      <c r="AV524" s="22"/>
      <c r="AW524" s="22"/>
      <c r="AX524" s="22"/>
      <c r="AY524" s="22"/>
      <c r="BJ524" s="22"/>
      <c r="BK524" s="22"/>
      <c r="BL524" s="22"/>
      <c r="BM524" s="22"/>
      <c r="BV524" s="22"/>
      <c r="BW524" s="22"/>
      <c r="BX524" s="22"/>
      <c r="BY524" s="22"/>
      <c r="BZ524" s="22"/>
      <c r="CA524" s="22"/>
      <c r="CB524" s="22"/>
      <c r="CC524" s="22"/>
      <c r="CF524" s="22"/>
      <c r="CG524" s="22"/>
      <c r="CN524" s="22"/>
      <c r="CO524" s="22"/>
      <c r="CT524" s="22"/>
      <c r="CU524" s="22"/>
      <c r="CV524" s="22"/>
      <c r="CW524" s="22"/>
      <c r="CX524" s="22"/>
      <c r="CY524" s="22"/>
      <c r="CZ524" s="22"/>
      <c r="DA524" s="22"/>
      <c r="DB524" s="22"/>
      <c r="DC524" s="22"/>
      <c r="DD524" s="22"/>
      <c r="DE524" s="22"/>
      <c r="DF524" s="22"/>
      <c r="DG524" s="22"/>
      <c r="DH524" s="22"/>
      <c r="DI524" s="22"/>
      <c r="DJ524" s="22"/>
      <c r="DK524" s="22"/>
    </row>
    <row r="525" spans="1:115" x14ac:dyDescent="0.55000000000000004">
      <c r="A525" s="21"/>
      <c r="B525" s="21"/>
      <c r="C525" s="21"/>
      <c r="D525" s="22"/>
      <c r="E525" s="22"/>
      <c r="F525" s="30"/>
      <c r="G525" s="22"/>
      <c r="H525" s="30"/>
      <c r="I525" s="22"/>
      <c r="J525" s="30"/>
      <c r="K525" s="22"/>
      <c r="L525" s="22"/>
      <c r="M525" s="22"/>
      <c r="N525" s="22"/>
      <c r="O525" s="22"/>
      <c r="T525" s="22"/>
      <c r="U525" s="22"/>
      <c r="V525" s="22"/>
      <c r="W525" s="22"/>
      <c r="AF525" s="22"/>
      <c r="AG525" s="22"/>
      <c r="AH525" s="22"/>
      <c r="AI525" s="22"/>
      <c r="AJ525" s="22"/>
      <c r="AK525" s="22"/>
      <c r="AL525" s="22"/>
      <c r="AM525" s="22"/>
      <c r="AR525" s="22"/>
      <c r="AS525" s="22"/>
      <c r="AT525" s="22"/>
      <c r="AU525" s="22"/>
      <c r="AV525" s="22"/>
      <c r="AW525" s="22"/>
      <c r="AX525" s="22"/>
      <c r="AY525" s="22"/>
      <c r="BJ525" s="22"/>
      <c r="BK525" s="22"/>
      <c r="BL525" s="22"/>
      <c r="BM525" s="22"/>
      <c r="BV525" s="22"/>
      <c r="BW525" s="22"/>
      <c r="BX525" s="22"/>
      <c r="BY525" s="22"/>
      <c r="BZ525" s="22"/>
      <c r="CA525" s="22"/>
      <c r="CB525" s="22"/>
      <c r="CC525" s="22"/>
      <c r="CF525" s="22"/>
      <c r="CG525" s="22"/>
      <c r="CN525" s="22"/>
      <c r="CO525" s="22"/>
      <c r="CT525" s="22"/>
      <c r="CU525" s="22"/>
      <c r="CV525" s="22"/>
      <c r="CW525" s="22"/>
      <c r="CX525" s="22"/>
      <c r="CY525" s="22"/>
      <c r="CZ525" s="22"/>
      <c r="DA525" s="22"/>
      <c r="DB525" s="22"/>
      <c r="DC525" s="22"/>
      <c r="DD525" s="22"/>
      <c r="DE525" s="22"/>
      <c r="DF525" s="22"/>
      <c r="DG525" s="22"/>
      <c r="DH525" s="22"/>
      <c r="DI525" s="22"/>
      <c r="DJ525" s="22"/>
      <c r="DK525" s="22"/>
    </row>
    <row r="526" spans="1:115" x14ac:dyDescent="0.55000000000000004">
      <c r="A526" s="21"/>
      <c r="B526" s="21"/>
      <c r="C526" s="21"/>
      <c r="D526" s="22"/>
      <c r="E526" s="22"/>
      <c r="F526" s="30"/>
      <c r="G526" s="22"/>
      <c r="H526" s="30"/>
      <c r="I526" s="22"/>
      <c r="J526" s="30"/>
      <c r="K526" s="22"/>
      <c r="L526" s="22"/>
      <c r="M526" s="22"/>
      <c r="N526" s="22"/>
      <c r="O526" s="22"/>
      <c r="T526" s="22"/>
      <c r="U526" s="22"/>
      <c r="V526" s="22"/>
      <c r="W526" s="22"/>
      <c r="AF526" s="22"/>
      <c r="AG526" s="22"/>
      <c r="AH526" s="22"/>
      <c r="AI526" s="22"/>
      <c r="AJ526" s="22"/>
      <c r="AK526" s="22"/>
      <c r="AL526" s="22"/>
      <c r="AM526" s="22"/>
      <c r="AR526" s="22"/>
      <c r="AS526" s="22"/>
      <c r="AT526" s="22"/>
      <c r="AU526" s="22"/>
      <c r="AV526" s="22"/>
      <c r="AW526" s="22"/>
      <c r="AX526" s="22"/>
      <c r="AY526" s="22"/>
      <c r="BJ526" s="22"/>
      <c r="BK526" s="22"/>
      <c r="BL526" s="22"/>
      <c r="BM526" s="22"/>
      <c r="BV526" s="22"/>
      <c r="BW526" s="22"/>
      <c r="BX526" s="22"/>
      <c r="BY526" s="22"/>
      <c r="BZ526" s="22"/>
      <c r="CA526" s="22"/>
      <c r="CB526" s="22"/>
      <c r="CC526" s="22"/>
      <c r="CF526" s="22"/>
      <c r="CG526" s="22"/>
      <c r="CN526" s="22"/>
      <c r="CO526" s="22"/>
      <c r="CT526" s="22"/>
      <c r="CU526" s="22"/>
      <c r="CV526" s="22"/>
      <c r="CW526" s="22"/>
      <c r="CX526" s="22"/>
      <c r="CY526" s="22"/>
      <c r="CZ526" s="22"/>
      <c r="DA526" s="22"/>
      <c r="DB526" s="22"/>
      <c r="DC526" s="22"/>
      <c r="DD526" s="22"/>
      <c r="DE526" s="22"/>
      <c r="DF526" s="22"/>
      <c r="DG526" s="22"/>
      <c r="DH526" s="22"/>
      <c r="DI526" s="22"/>
      <c r="DJ526" s="22"/>
      <c r="DK526" s="22"/>
    </row>
    <row r="527" spans="1:115" x14ac:dyDescent="0.55000000000000004">
      <c r="A527" s="21"/>
      <c r="B527" s="21"/>
      <c r="C527" s="21"/>
      <c r="D527" s="22"/>
      <c r="E527" s="22"/>
      <c r="F527" s="30"/>
      <c r="G527" s="22"/>
      <c r="H527" s="30"/>
      <c r="I527" s="22"/>
      <c r="J527" s="30"/>
      <c r="K527" s="22"/>
      <c r="L527" s="22"/>
      <c r="M527" s="22"/>
      <c r="N527" s="22"/>
      <c r="O527" s="22"/>
      <c r="T527" s="22"/>
      <c r="U527" s="22"/>
      <c r="V527" s="22"/>
      <c r="W527" s="22"/>
      <c r="AF527" s="22"/>
      <c r="AG527" s="22"/>
      <c r="AH527" s="22"/>
      <c r="AI527" s="22"/>
      <c r="AJ527" s="22"/>
      <c r="AK527" s="22"/>
      <c r="AL527" s="22"/>
      <c r="AM527" s="22"/>
      <c r="AR527" s="22"/>
      <c r="AS527" s="22"/>
      <c r="AT527" s="22"/>
      <c r="AU527" s="22"/>
      <c r="AV527" s="22"/>
      <c r="AW527" s="22"/>
      <c r="AX527" s="22"/>
      <c r="AY527" s="22"/>
      <c r="BJ527" s="22"/>
      <c r="BK527" s="22"/>
      <c r="BL527" s="22"/>
      <c r="BM527" s="22"/>
      <c r="BV527" s="22"/>
      <c r="BW527" s="22"/>
      <c r="BX527" s="22"/>
      <c r="BY527" s="22"/>
      <c r="BZ527" s="22"/>
      <c r="CA527" s="22"/>
      <c r="CB527" s="22"/>
      <c r="CC527" s="22"/>
      <c r="CF527" s="22"/>
      <c r="CG527" s="22"/>
      <c r="CN527" s="22"/>
      <c r="CO527" s="22"/>
      <c r="CT527" s="22"/>
      <c r="CU527" s="22"/>
      <c r="CV527" s="22"/>
      <c r="CW527" s="22"/>
      <c r="CX527" s="22"/>
      <c r="CY527" s="22"/>
      <c r="CZ527" s="22"/>
      <c r="DA527" s="22"/>
      <c r="DB527" s="22"/>
      <c r="DC527" s="22"/>
      <c r="DD527" s="22"/>
      <c r="DE527" s="22"/>
      <c r="DF527" s="22"/>
      <c r="DG527" s="22"/>
      <c r="DH527" s="22"/>
      <c r="DI527" s="22"/>
      <c r="DJ527" s="22"/>
      <c r="DK527" s="22"/>
    </row>
    <row r="528" spans="1:115" x14ac:dyDescent="0.55000000000000004">
      <c r="A528" s="21"/>
      <c r="B528" s="21"/>
      <c r="C528" s="21"/>
      <c r="D528" s="22"/>
      <c r="E528" s="22"/>
      <c r="F528" s="30"/>
      <c r="G528" s="22"/>
      <c r="H528" s="30"/>
      <c r="I528" s="22"/>
      <c r="J528" s="30"/>
      <c r="K528" s="22"/>
      <c r="L528" s="22"/>
      <c r="M528" s="22"/>
      <c r="N528" s="22"/>
      <c r="O528" s="22"/>
      <c r="T528" s="22"/>
      <c r="U528" s="22"/>
      <c r="V528" s="22"/>
      <c r="W528" s="22"/>
      <c r="AF528" s="22"/>
      <c r="AG528" s="22"/>
      <c r="AH528" s="22"/>
      <c r="AI528" s="22"/>
      <c r="AJ528" s="22"/>
      <c r="AK528" s="22"/>
      <c r="AL528" s="22"/>
      <c r="AM528" s="22"/>
      <c r="AR528" s="22"/>
      <c r="AS528" s="22"/>
      <c r="AT528" s="22"/>
      <c r="AU528" s="22"/>
      <c r="AV528" s="22"/>
      <c r="AW528" s="22"/>
      <c r="AX528" s="22"/>
      <c r="AY528" s="22"/>
      <c r="BJ528" s="22"/>
      <c r="BK528" s="22"/>
      <c r="BL528" s="22"/>
      <c r="BM528" s="22"/>
      <c r="BV528" s="22"/>
      <c r="BW528" s="22"/>
      <c r="BX528" s="22"/>
      <c r="BY528" s="22"/>
      <c r="BZ528" s="22"/>
      <c r="CA528" s="22"/>
      <c r="CB528" s="22"/>
      <c r="CC528" s="22"/>
      <c r="CF528" s="22"/>
      <c r="CG528" s="22"/>
      <c r="CN528" s="22"/>
      <c r="CO528" s="22"/>
      <c r="CT528" s="22"/>
      <c r="CU528" s="22"/>
      <c r="CV528" s="22"/>
      <c r="CW528" s="22"/>
      <c r="CX528" s="22"/>
      <c r="CY528" s="22"/>
      <c r="CZ528" s="22"/>
      <c r="DA528" s="22"/>
      <c r="DB528" s="22"/>
      <c r="DC528" s="22"/>
      <c r="DD528" s="22"/>
      <c r="DE528" s="22"/>
      <c r="DF528" s="22"/>
      <c r="DG528" s="22"/>
      <c r="DH528" s="22"/>
      <c r="DI528" s="22"/>
      <c r="DJ528" s="22"/>
      <c r="DK528" s="22"/>
    </row>
    <row r="529" spans="1:115" x14ac:dyDescent="0.55000000000000004">
      <c r="A529" s="21"/>
      <c r="B529" s="21"/>
      <c r="C529" s="21"/>
      <c r="D529" s="22"/>
      <c r="E529" s="22"/>
      <c r="F529" s="30"/>
      <c r="G529" s="22"/>
      <c r="H529" s="30"/>
      <c r="I529" s="22"/>
      <c r="J529" s="30"/>
      <c r="K529" s="22"/>
      <c r="L529" s="22"/>
      <c r="M529" s="22"/>
      <c r="N529" s="22"/>
      <c r="O529" s="22"/>
      <c r="T529" s="22"/>
      <c r="U529" s="22"/>
      <c r="V529" s="22"/>
      <c r="W529" s="22"/>
      <c r="AF529" s="22"/>
      <c r="AG529" s="22"/>
      <c r="AH529" s="22"/>
      <c r="AI529" s="22"/>
      <c r="AJ529" s="22"/>
      <c r="AK529" s="22"/>
      <c r="AL529" s="22"/>
      <c r="AM529" s="22"/>
      <c r="AR529" s="22"/>
      <c r="AS529" s="22"/>
      <c r="AT529" s="22"/>
      <c r="AU529" s="22"/>
      <c r="AV529" s="22"/>
      <c r="AW529" s="22"/>
      <c r="AX529" s="22"/>
      <c r="AY529" s="22"/>
      <c r="BJ529" s="22"/>
      <c r="BK529" s="22"/>
      <c r="BL529" s="22"/>
      <c r="BM529" s="22"/>
      <c r="BV529" s="22"/>
      <c r="BW529" s="22"/>
      <c r="BX529" s="22"/>
      <c r="BY529" s="22"/>
      <c r="BZ529" s="22"/>
      <c r="CA529" s="22"/>
      <c r="CB529" s="22"/>
      <c r="CC529" s="22"/>
      <c r="CF529" s="22"/>
      <c r="CG529" s="22"/>
      <c r="CN529" s="22"/>
      <c r="CO529" s="22"/>
      <c r="CT529" s="22"/>
      <c r="CU529" s="22"/>
      <c r="CV529" s="22"/>
      <c r="CW529" s="22"/>
      <c r="CX529" s="22"/>
      <c r="CY529" s="22"/>
      <c r="CZ529" s="22"/>
      <c r="DA529" s="22"/>
      <c r="DB529" s="22"/>
      <c r="DC529" s="22"/>
      <c r="DD529" s="22"/>
      <c r="DE529" s="22"/>
      <c r="DF529" s="22"/>
      <c r="DG529" s="22"/>
      <c r="DH529" s="22"/>
      <c r="DI529" s="22"/>
      <c r="DJ529" s="22"/>
      <c r="DK529" s="22"/>
    </row>
    <row r="530" spans="1:115" x14ac:dyDescent="0.55000000000000004">
      <c r="A530" s="21"/>
      <c r="B530" s="21"/>
      <c r="C530" s="21"/>
      <c r="D530" s="22"/>
      <c r="E530" s="22"/>
      <c r="F530" s="30"/>
      <c r="G530" s="22"/>
      <c r="H530" s="30"/>
      <c r="I530" s="22"/>
      <c r="J530" s="30"/>
      <c r="K530" s="22"/>
      <c r="L530" s="22"/>
      <c r="M530" s="22"/>
      <c r="N530" s="22"/>
      <c r="O530" s="22"/>
      <c r="T530" s="22"/>
      <c r="U530" s="22"/>
      <c r="V530" s="22"/>
      <c r="W530" s="22"/>
      <c r="AF530" s="22"/>
      <c r="AG530" s="22"/>
      <c r="AH530" s="22"/>
      <c r="AI530" s="22"/>
      <c r="AJ530" s="22"/>
      <c r="AK530" s="22"/>
      <c r="AL530" s="22"/>
      <c r="AM530" s="22"/>
      <c r="AR530" s="22"/>
      <c r="AS530" s="22"/>
      <c r="AT530" s="22"/>
      <c r="AU530" s="22"/>
      <c r="AV530" s="22"/>
      <c r="AW530" s="22"/>
      <c r="AX530" s="22"/>
      <c r="AY530" s="22"/>
      <c r="BJ530" s="22"/>
      <c r="BK530" s="22"/>
      <c r="BL530" s="22"/>
      <c r="BM530" s="22"/>
      <c r="BV530" s="22"/>
      <c r="BW530" s="22"/>
      <c r="BX530" s="22"/>
      <c r="BY530" s="22"/>
      <c r="BZ530" s="22"/>
      <c r="CA530" s="22"/>
      <c r="CB530" s="22"/>
      <c r="CC530" s="22"/>
      <c r="CF530" s="22"/>
      <c r="CG530" s="22"/>
      <c r="CN530" s="22"/>
      <c r="CO530" s="22"/>
      <c r="CT530" s="22"/>
      <c r="CU530" s="22"/>
      <c r="CV530" s="22"/>
      <c r="CW530" s="22"/>
      <c r="CX530" s="22"/>
      <c r="CY530" s="22"/>
      <c r="CZ530" s="22"/>
      <c r="DA530" s="22"/>
      <c r="DB530" s="22"/>
      <c r="DC530" s="22"/>
      <c r="DD530" s="22"/>
      <c r="DE530" s="22"/>
      <c r="DF530" s="22"/>
      <c r="DG530" s="22"/>
      <c r="DH530" s="22"/>
      <c r="DI530" s="22"/>
      <c r="DJ530" s="22"/>
      <c r="DK530" s="22"/>
    </row>
    <row r="531" spans="1:115" x14ac:dyDescent="0.55000000000000004">
      <c r="A531" s="21"/>
      <c r="B531" s="21"/>
      <c r="C531" s="21"/>
      <c r="D531" s="22"/>
      <c r="E531" s="22"/>
      <c r="F531" s="30"/>
      <c r="G531" s="22"/>
      <c r="H531" s="30"/>
      <c r="I531" s="22"/>
      <c r="J531" s="30"/>
      <c r="K531" s="22"/>
      <c r="L531" s="22"/>
      <c r="M531" s="22"/>
      <c r="N531" s="22"/>
      <c r="O531" s="22"/>
      <c r="T531" s="22"/>
      <c r="U531" s="22"/>
      <c r="V531" s="22"/>
      <c r="W531" s="22"/>
      <c r="AF531" s="22"/>
      <c r="AG531" s="22"/>
      <c r="AH531" s="22"/>
      <c r="AI531" s="22"/>
      <c r="AJ531" s="22"/>
      <c r="AK531" s="22"/>
      <c r="AL531" s="22"/>
      <c r="AM531" s="22"/>
      <c r="AR531" s="22"/>
      <c r="AS531" s="22"/>
      <c r="AT531" s="22"/>
      <c r="AU531" s="22"/>
      <c r="AV531" s="22"/>
      <c r="AW531" s="22"/>
      <c r="AX531" s="22"/>
      <c r="AY531" s="22"/>
      <c r="BJ531" s="22"/>
      <c r="BK531" s="22"/>
      <c r="BL531" s="22"/>
      <c r="BM531" s="22"/>
      <c r="BV531" s="22"/>
      <c r="BW531" s="22"/>
      <c r="BX531" s="22"/>
      <c r="BY531" s="22"/>
      <c r="BZ531" s="22"/>
      <c r="CA531" s="22"/>
      <c r="CB531" s="22"/>
      <c r="CC531" s="22"/>
      <c r="CF531" s="22"/>
      <c r="CG531" s="22"/>
      <c r="CN531" s="22"/>
      <c r="CO531" s="22"/>
      <c r="CT531" s="22"/>
      <c r="CU531" s="22"/>
      <c r="CV531" s="22"/>
      <c r="CW531" s="22"/>
      <c r="CX531" s="22"/>
      <c r="CY531" s="22"/>
      <c r="CZ531" s="22"/>
      <c r="DA531" s="22"/>
      <c r="DB531" s="22"/>
      <c r="DC531" s="22"/>
      <c r="DD531" s="22"/>
      <c r="DE531" s="22"/>
      <c r="DF531" s="22"/>
      <c r="DG531" s="22"/>
      <c r="DH531" s="22"/>
      <c r="DI531" s="22"/>
      <c r="DJ531" s="22"/>
      <c r="DK531" s="22"/>
    </row>
    <row r="532" spans="1:115" x14ac:dyDescent="0.55000000000000004">
      <c r="A532" s="21"/>
      <c r="B532" s="21"/>
      <c r="C532" s="21"/>
      <c r="D532" s="22"/>
      <c r="E532" s="22"/>
      <c r="F532" s="30"/>
      <c r="G532" s="22"/>
      <c r="H532" s="30"/>
      <c r="I532" s="22"/>
      <c r="J532" s="30"/>
      <c r="K532" s="22"/>
      <c r="L532" s="22"/>
      <c r="M532" s="22"/>
      <c r="N532" s="22"/>
      <c r="O532" s="22"/>
      <c r="T532" s="22"/>
      <c r="U532" s="22"/>
      <c r="V532" s="22"/>
      <c r="W532" s="22"/>
      <c r="AF532" s="22"/>
      <c r="AG532" s="22"/>
      <c r="AH532" s="22"/>
      <c r="AI532" s="22"/>
      <c r="AJ532" s="22"/>
      <c r="AK532" s="22"/>
      <c r="AL532" s="22"/>
      <c r="AM532" s="22"/>
      <c r="AR532" s="22"/>
      <c r="AS532" s="22"/>
      <c r="AT532" s="22"/>
      <c r="AU532" s="22"/>
      <c r="AV532" s="22"/>
      <c r="AW532" s="22"/>
      <c r="AX532" s="22"/>
      <c r="AY532" s="22"/>
      <c r="BJ532" s="22"/>
      <c r="BK532" s="22"/>
      <c r="BL532" s="22"/>
      <c r="BM532" s="22"/>
      <c r="BV532" s="22"/>
      <c r="BW532" s="22"/>
      <c r="BX532" s="22"/>
      <c r="BY532" s="22"/>
      <c r="BZ532" s="22"/>
      <c r="CA532" s="22"/>
      <c r="CB532" s="22"/>
      <c r="CC532" s="22"/>
      <c r="CF532" s="22"/>
      <c r="CG532" s="22"/>
      <c r="CN532" s="22"/>
      <c r="CO532" s="22"/>
      <c r="CT532" s="22"/>
      <c r="CU532" s="22"/>
      <c r="CV532" s="22"/>
      <c r="CW532" s="22"/>
      <c r="CX532" s="22"/>
      <c r="CY532" s="22"/>
      <c r="CZ532" s="22"/>
      <c r="DA532" s="22"/>
      <c r="DB532" s="22"/>
      <c r="DC532" s="22"/>
      <c r="DD532" s="22"/>
      <c r="DE532" s="22"/>
      <c r="DF532" s="22"/>
      <c r="DG532" s="22"/>
      <c r="DH532" s="22"/>
      <c r="DI532" s="22"/>
      <c r="DJ532" s="22"/>
      <c r="DK532" s="22"/>
    </row>
    <row r="533" spans="1:115" x14ac:dyDescent="0.55000000000000004">
      <c r="A533" s="21"/>
      <c r="B533" s="21"/>
      <c r="C533" s="21"/>
      <c r="D533" s="22"/>
      <c r="E533" s="22"/>
      <c r="F533" s="30"/>
      <c r="G533" s="22"/>
      <c r="H533" s="30"/>
      <c r="I533" s="22"/>
      <c r="J533" s="30"/>
      <c r="K533" s="22"/>
      <c r="L533" s="22"/>
      <c r="M533" s="22"/>
      <c r="N533" s="22"/>
      <c r="O533" s="22"/>
      <c r="T533" s="22"/>
      <c r="U533" s="22"/>
      <c r="V533" s="22"/>
      <c r="W533" s="22"/>
      <c r="AF533" s="22"/>
      <c r="AG533" s="22"/>
      <c r="AH533" s="22"/>
      <c r="AI533" s="22"/>
      <c r="AJ533" s="22"/>
      <c r="AK533" s="22"/>
      <c r="AL533" s="22"/>
      <c r="AM533" s="22"/>
      <c r="AR533" s="22"/>
      <c r="AS533" s="22"/>
      <c r="AT533" s="22"/>
      <c r="AU533" s="22"/>
      <c r="AV533" s="22"/>
      <c r="AW533" s="22"/>
      <c r="AX533" s="22"/>
      <c r="AY533" s="22"/>
      <c r="BJ533" s="22"/>
      <c r="BK533" s="22"/>
      <c r="BL533" s="22"/>
      <c r="BM533" s="22"/>
      <c r="BV533" s="22"/>
      <c r="BW533" s="22"/>
      <c r="BX533" s="22"/>
      <c r="BY533" s="22"/>
      <c r="BZ533" s="22"/>
      <c r="CA533" s="22"/>
      <c r="CB533" s="22"/>
      <c r="CC533" s="22"/>
      <c r="CF533" s="22"/>
      <c r="CG533" s="22"/>
      <c r="CN533" s="22"/>
      <c r="CO533" s="22"/>
      <c r="CT533" s="22"/>
      <c r="CU533" s="22"/>
      <c r="CV533" s="22"/>
      <c r="CW533" s="22"/>
      <c r="CX533" s="22"/>
      <c r="CY533" s="22"/>
      <c r="CZ533" s="22"/>
      <c r="DA533" s="22"/>
      <c r="DB533" s="22"/>
      <c r="DC533" s="22"/>
      <c r="DD533" s="22"/>
      <c r="DE533" s="22"/>
      <c r="DF533" s="22"/>
      <c r="DG533" s="22"/>
      <c r="DH533" s="22"/>
      <c r="DI533" s="22"/>
      <c r="DJ533" s="22"/>
      <c r="DK533" s="22"/>
    </row>
    <row r="534" spans="1:115" x14ac:dyDescent="0.55000000000000004">
      <c r="A534" s="21"/>
      <c r="B534" s="21"/>
      <c r="C534" s="21"/>
      <c r="D534" s="22"/>
      <c r="E534" s="22"/>
      <c r="F534" s="30"/>
      <c r="G534" s="22"/>
      <c r="H534" s="30"/>
      <c r="I534" s="22"/>
      <c r="J534" s="30"/>
      <c r="K534" s="22"/>
      <c r="L534" s="22"/>
      <c r="M534" s="22"/>
      <c r="N534" s="22"/>
      <c r="O534" s="22"/>
      <c r="T534" s="22"/>
      <c r="U534" s="22"/>
      <c r="V534" s="22"/>
      <c r="W534" s="22"/>
      <c r="AF534" s="22"/>
      <c r="AG534" s="22"/>
      <c r="AH534" s="22"/>
      <c r="AI534" s="22"/>
      <c r="AJ534" s="22"/>
      <c r="AK534" s="22"/>
      <c r="AL534" s="22"/>
      <c r="AM534" s="22"/>
      <c r="AR534" s="22"/>
      <c r="AS534" s="22"/>
      <c r="AT534" s="22"/>
      <c r="AU534" s="22"/>
      <c r="AV534" s="22"/>
      <c r="AW534" s="22"/>
      <c r="AX534" s="22"/>
      <c r="AY534" s="22"/>
      <c r="BJ534" s="22"/>
      <c r="BK534" s="22"/>
      <c r="BL534" s="22"/>
      <c r="BM534" s="22"/>
      <c r="BV534" s="22"/>
      <c r="BW534" s="22"/>
      <c r="BX534" s="22"/>
      <c r="BY534" s="22"/>
      <c r="BZ534" s="22"/>
      <c r="CA534" s="22"/>
      <c r="CB534" s="22"/>
      <c r="CC534" s="22"/>
      <c r="CF534" s="22"/>
      <c r="CG534" s="22"/>
      <c r="CN534" s="22"/>
      <c r="CO534" s="22"/>
      <c r="CT534" s="22"/>
      <c r="CU534" s="22"/>
      <c r="CV534" s="22"/>
      <c r="CW534" s="22"/>
      <c r="CX534" s="22"/>
      <c r="CY534" s="22"/>
      <c r="CZ534" s="22"/>
      <c r="DA534" s="22"/>
      <c r="DB534" s="22"/>
      <c r="DC534" s="22"/>
      <c r="DD534" s="22"/>
      <c r="DE534" s="22"/>
      <c r="DF534" s="22"/>
      <c r="DG534" s="22"/>
      <c r="DH534" s="22"/>
      <c r="DI534" s="22"/>
      <c r="DJ534" s="22"/>
      <c r="DK534" s="22"/>
    </row>
    <row r="535" spans="1:115" x14ac:dyDescent="0.55000000000000004">
      <c r="A535" s="21"/>
      <c r="B535" s="21"/>
      <c r="C535" s="21"/>
      <c r="D535" s="22"/>
      <c r="E535" s="22"/>
      <c r="F535" s="30"/>
      <c r="G535" s="22"/>
      <c r="H535" s="30"/>
      <c r="I535" s="22"/>
      <c r="J535" s="30"/>
      <c r="K535" s="22"/>
      <c r="L535" s="22"/>
      <c r="M535" s="22"/>
      <c r="N535" s="22"/>
      <c r="O535" s="22"/>
      <c r="T535" s="22"/>
      <c r="U535" s="22"/>
      <c r="V535" s="22"/>
      <c r="W535" s="22"/>
      <c r="AF535" s="22"/>
      <c r="AG535" s="22"/>
      <c r="AH535" s="22"/>
      <c r="AI535" s="22"/>
      <c r="AJ535" s="22"/>
      <c r="AK535" s="22"/>
      <c r="AL535" s="22"/>
      <c r="AM535" s="22"/>
      <c r="AR535" s="22"/>
      <c r="AS535" s="22"/>
      <c r="AT535" s="22"/>
      <c r="AU535" s="22"/>
      <c r="AV535" s="22"/>
      <c r="AW535" s="22"/>
      <c r="AX535" s="22"/>
      <c r="AY535" s="22"/>
      <c r="BJ535" s="22"/>
      <c r="BK535" s="22"/>
      <c r="BL535" s="22"/>
      <c r="BM535" s="22"/>
      <c r="BV535" s="22"/>
      <c r="BW535" s="22"/>
      <c r="BX535" s="22"/>
      <c r="BY535" s="22"/>
      <c r="BZ535" s="22"/>
      <c r="CA535" s="22"/>
      <c r="CB535" s="22"/>
      <c r="CC535" s="22"/>
      <c r="CF535" s="22"/>
      <c r="CG535" s="22"/>
      <c r="CN535" s="22"/>
      <c r="CO535" s="22"/>
      <c r="CT535" s="22"/>
      <c r="CU535" s="22"/>
      <c r="CV535" s="22"/>
      <c r="CW535" s="22"/>
      <c r="CX535" s="22"/>
      <c r="CY535" s="22"/>
      <c r="CZ535" s="22"/>
      <c r="DA535" s="22"/>
      <c r="DB535" s="22"/>
      <c r="DC535" s="22"/>
      <c r="DD535" s="22"/>
      <c r="DE535" s="22"/>
      <c r="DF535" s="22"/>
      <c r="DG535" s="22"/>
      <c r="DH535" s="22"/>
      <c r="DI535" s="22"/>
      <c r="DJ535" s="22"/>
      <c r="DK535" s="22"/>
    </row>
    <row r="536" spans="1:115" x14ac:dyDescent="0.55000000000000004">
      <c r="A536" s="21"/>
      <c r="B536" s="21"/>
      <c r="C536" s="21"/>
      <c r="D536" s="22"/>
      <c r="E536" s="22"/>
      <c r="F536" s="30"/>
      <c r="G536" s="22"/>
      <c r="H536" s="30"/>
      <c r="I536" s="22"/>
      <c r="J536" s="30"/>
      <c r="K536" s="22"/>
      <c r="L536" s="22"/>
      <c r="M536" s="22"/>
      <c r="N536" s="22"/>
      <c r="O536" s="22"/>
      <c r="T536" s="22"/>
      <c r="U536" s="22"/>
      <c r="V536" s="22"/>
      <c r="W536" s="22"/>
      <c r="AF536" s="22"/>
      <c r="AG536" s="22"/>
      <c r="AH536" s="22"/>
      <c r="AI536" s="22"/>
      <c r="AJ536" s="22"/>
      <c r="AK536" s="22"/>
      <c r="AL536" s="22"/>
      <c r="AM536" s="22"/>
      <c r="AR536" s="22"/>
      <c r="AS536" s="22"/>
      <c r="AT536" s="22"/>
      <c r="AU536" s="22"/>
      <c r="AV536" s="22"/>
      <c r="AW536" s="22"/>
      <c r="AX536" s="22"/>
      <c r="AY536" s="22"/>
      <c r="BJ536" s="22"/>
      <c r="BK536" s="22"/>
      <c r="BL536" s="22"/>
      <c r="BM536" s="22"/>
      <c r="BV536" s="22"/>
      <c r="BW536" s="22"/>
      <c r="BX536" s="22"/>
      <c r="BY536" s="22"/>
      <c r="BZ536" s="22"/>
      <c r="CA536" s="22"/>
      <c r="CB536" s="22"/>
      <c r="CC536" s="22"/>
      <c r="CF536" s="22"/>
      <c r="CG536" s="22"/>
      <c r="CN536" s="22"/>
      <c r="CO536" s="22"/>
      <c r="CT536" s="22"/>
      <c r="CU536" s="22"/>
      <c r="CV536" s="22"/>
      <c r="CW536" s="22"/>
      <c r="CX536" s="22"/>
      <c r="CY536" s="22"/>
      <c r="CZ536" s="22"/>
      <c r="DA536" s="22"/>
      <c r="DB536" s="22"/>
      <c r="DC536" s="22"/>
      <c r="DD536" s="22"/>
      <c r="DE536" s="22"/>
      <c r="DF536" s="22"/>
      <c r="DG536" s="22"/>
      <c r="DH536" s="22"/>
      <c r="DI536" s="22"/>
      <c r="DJ536" s="22"/>
      <c r="DK536" s="22"/>
    </row>
    <row r="537" spans="1:115" x14ac:dyDescent="0.55000000000000004">
      <c r="A537" s="21"/>
      <c r="B537" s="21"/>
      <c r="C537" s="21"/>
      <c r="D537" s="22"/>
      <c r="E537" s="22"/>
      <c r="F537" s="30"/>
      <c r="G537" s="22"/>
      <c r="H537" s="30"/>
      <c r="I537" s="22"/>
      <c r="J537" s="30"/>
      <c r="K537" s="22"/>
      <c r="L537" s="22"/>
      <c r="M537" s="22"/>
      <c r="N537" s="22"/>
      <c r="O537" s="22"/>
      <c r="T537" s="22"/>
      <c r="U537" s="22"/>
      <c r="V537" s="22"/>
      <c r="W537" s="22"/>
      <c r="AF537" s="22"/>
      <c r="AG537" s="22"/>
      <c r="AH537" s="22"/>
      <c r="AI537" s="22"/>
      <c r="AJ537" s="22"/>
      <c r="AK537" s="22"/>
      <c r="AL537" s="22"/>
      <c r="AM537" s="22"/>
      <c r="AR537" s="22"/>
      <c r="AS537" s="22"/>
      <c r="AT537" s="22"/>
      <c r="AU537" s="22"/>
      <c r="AV537" s="22"/>
      <c r="AW537" s="22"/>
      <c r="AX537" s="22"/>
      <c r="AY537" s="22"/>
      <c r="BJ537" s="22"/>
      <c r="BK537" s="22"/>
      <c r="BL537" s="22"/>
      <c r="BM537" s="22"/>
      <c r="BV537" s="22"/>
      <c r="BW537" s="22"/>
      <c r="BX537" s="22"/>
      <c r="BY537" s="22"/>
      <c r="BZ537" s="22"/>
      <c r="CA537" s="22"/>
      <c r="CB537" s="22"/>
      <c r="CC537" s="22"/>
      <c r="CF537" s="22"/>
      <c r="CG537" s="22"/>
      <c r="CN537" s="22"/>
      <c r="CO537" s="22"/>
      <c r="CT537" s="22"/>
      <c r="CU537" s="22"/>
      <c r="CV537" s="22"/>
      <c r="CW537" s="22"/>
      <c r="CX537" s="22"/>
      <c r="CY537" s="22"/>
      <c r="CZ537" s="22"/>
      <c r="DA537" s="22"/>
      <c r="DB537" s="22"/>
      <c r="DC537" s="22"/>
      <c r="DD537" s="22"/>
      <c r="DE537" s="22"/>
      <c r="DF537" s="22"/>
      <c r="DG537" s="22"/>
      <c r="DH537" s="22"/>
      <c r="DI537" s="22"/>
      <c r="DJ537" s="22"/>
      <c r="DK537" s="22"/>
    </row>
    <row r="538" spans="1:115" x14ac:dyDescent="0.55000000000000004">
      <c r="A538" s="21"/>
      <c r="B538" s="21"/>
      <c r="C538" s="21"/>
      <c r="D538" s="22"/>
      <c r="E538" s="22"/>
      <c r="F538" s="30"/>
      <c r="G538" s="22"/>
      <c r="H538" s="30"/>
      <c r="I538" s="22"/>
      <c r="J538" s="30"/>
      <c r="K538" s="22"/>
      <c r="L538" s="22"/>
      <c r="M538" s="22"/>
      <c r="N538" s="22"/>
      <c r="O538" s="22"/>
      <c r="T538" s="22"/>
      <c r="U538" s="22"/>
      <c r="V538" s="22"/>
      <c r="W538" s="22"/>
      <c r="AF538" s="22"/>
      <c r="AG538" s="22"/>
      <c r="AH538" s="22"/>
      <c r="AI538" s="22"/>
      <c r="AJ538" s="22"/>
      <c r="AK538" s="22"/>
      <c r="AL538" s="22"/>
      <c r="AM538" s="22"/>
      <c r="AR538" s="22"/>
      <c r="AS538" s="22"/>
      <c r="AT538" s="22"/>
      <c r="AU538" s="22"/>
      <c r="AV538" s="22"/>
      <c r="AW538" s="22"/>
      <c r="AX538" s="22"/>
      <c r="AY538" s="22"/>
      <c r="BJ538" s="22"/>
      <c r="BK538" s="22"/>
      <c r="BL538" s="22"/>
      <c r="BM538" s="22"/>
      <c r="BV538" s="22"/>
      <c r="BW538" s="22"/>
      <c r="BX538" s="22"/>
      <c r="BY538" s="22"/>
      <c r="BZ538" s="22"/>
      <c r="CA538" s="22"/>
      <c r="CB538" s="22"/>
      <c r="CC538" s="22"/>
      <c r="CF538" s="22"/>
      <c r="CG538" s="22"/>
      <c r="CN538" s="22"/>
      <c r="CO538" s="22"/>
      <c r="CT538" s="22"/>
      <c r="CU538" s="22"/>
      <c r="CV538" s="22"/>
      <c r="CW538" s="22"/>
      <c r="CX538" s="22"/>
      <c r="CY538" s="22"/>
      <c r="CZ538" s="22"/>
      <c r="DA538" s="22"/>
      <c r="DB538" s="22"/>
      <c r="DC538" s="22"/>
      <c r="DD538" s="22"/>
      <c r="DE538" s="22"/>
      <c r="DF538" s="22"/>
      <c r="DG538" s="22"/>
      <c r="DH538" s="22"/>
      <c r="DI538" s="22"/>
      <c r="DJ538" s="22"/>
      <c r="DK538" s="22"/>
    </row>
    <row r="539" spans="1:115" x14ac:dyDescent="0.55000000000000004">
      <c r="A539" s="21"/>
      <c r="B539" s="21"/>
      <c r="C539" s="21"/>
      <c r="D539" s="22"/>
      <c r="E539" s="22"/>
      <c r="F539" s="30"/>
      <c r="G539" s="22"/>
      <c r="H539" s="30"/>
      <c r="I539" s="22"/>
      <c r="J539" s="30"/>
      <c r="K539" s="22"/>
      <c r="L539" s="22"/>
      <c r="M539" s="22"/>
      <c r="N539" s="22"/>
      <c r="O539" s="22"/>
      <c r="T539" s="22"/>
      <c r="U539" s="22"/>
      <c r="V539" s="22"/>
      <c r="W539" s="22"/>
      <c r="AF539" s="22"/>
      <c r="AG539" s="22"/>
      <c r="AH539" s="22"/>
      <c r="AI539" s="22"/>
      <c r="AJ539" s="22"/>
      <c r="AK539" s="22"/>
      <c r="AL539" s="22"/>
      <c r="AM539" s="22"/>
      <c r="AR539" s="22"/>
      <c r="AS539" s="22"/>
      <c r="AT539" s="22"/>
      <c r="AU539" s="22"/>
      <c r="AV539" s="22"/>
      <c r="AW539" s="22"/>
      <c r="AX539" s="22"/>
      <c r="AY539" s="22"/>
      <c r="BJ539" s="22"/>
      <c r="BK539" s="22"/>
      <c r="BL539" s="22"/>
      <c r="BM539" s="22"/>
      <c r="BV539" s="22"/>
      <c r="BW539" s="22"/>
      <c r="BX539" s="22"/>
      <c r="BY539" s="22"/>
      <c r="BZ539" s="22"/>
      <c r="CA539" s="22"/>
      <c r="CB539" s="22"/>
      <c r="CC539" s="22"/>
      <c r="CF539" s="22"/>
      <c r="CG539" s="22"/>
      <c r="CN539" s="22"/>
      <c r="CO539" s="22"/>
      <c r="CT539" s="22"/>
      <c r="CU539" s="22"/>
      <c r="CV539" s="22"/>
      <c r="CW539" s="22"/>
      <c r="CX539" s="22"/>
      <c r="CY539" s="22"/>
      <c r="CZ539" s="22"/>
      <c r="DA539" s="22"/>
      <c r="DB539" s="22"/>
      <c r="DC539" s="22"/>
      <c r="DD539" s="22"/>
      <c r="DE539" s="22"/>
      <c r="DF539" s="22"/>
      <c r="DG539" s="22"/>
      <c r="DH539" s="22"/>
      <c r="DI539" s="22"/>
      <c r="DJ539" s="22"/>
      <c r="DK539" s="22"/>
    </row>
    <row r="540" spans="1:115" x14ac:dyDescent="0.55000000000000004">
      <c r="A540" s="21"/>
      <c r="B540" s="21"/>
      <c r="C540" s="21"/>
      <c r="D540" s="22"/>
      <c r="E540" s="22"/>
      <c r="F540" s="30"/>
      <c r="G540" s="22"/>
      <c r="H540" s="30"/>
      <c r="I540" s="22"/>
      <c r="J540" s="30"/>
      <c r="K540" s="22"/>
      <c r="L540" s="22"/>
      <c r="M540" s="22"/>
      <c r="N540" s="22"/>
      <c r="O540" s="22"/>
      <c r="T540" s="22"/>
      <c r="U540" s="22"/>
      <c r="V540" s="22"/>
      <c r="W540" s="22"/>
      <c r="AF540" s="22"/>
      <c r="AG540" s="22"/>
      <c r="AH540" s="22"/>
      <c r="AI540" s="22"/>
      <c r="AJ540" s="22"/>
      <c r="AK540" s="22"/>
      <c r="AL540" s="22"/>
      <c r="AM540" s="22"/>
      <c r="AR540" s="22"/>
      <c r="AS540" s="22"/>
      <c r="AT540" s="22"/>
      <c r="AU540" s="22"/>
      <c r="AV540" s="22"/>
      <c r="AW540" s="22"/>
      <c r="AX540" s="22"/>
      <c r="AY540" s="22"/>
      <c r="BJ540" s="22"/>
      <c r="BK540" s="22"/>
      <c r="BL540" s="22"/>
      <c r="BM540" s="22"/>
      <c r="BV540" s="22"/>
      <c r="BW540" s="22"/>
      <c r="BX540" s="22"/>
      <c r="BY540" s="22"/>
      <c r="BZ540" s="22"/>
      <c r="CA540" s="22"/>
      <c r="CB540" s="22"/>
      <c r="CC540" s="22"/>
      <c r="CF540" s="22"/>
      <c r="CG540" s="22"/>
      <c r="CN540" s="22"/>
      <c r="CO540" s="22"/>
      <c r="CT540" s="22"/>
      <c r="CU540" s="22"/>
      <c r="CV540" s="22"/>
      <c r="CW540" s="22"/>
      <c r="CX540" s="22"/>
      <c r="CY540" s="22"/>
      <c r="CZ540" s="22"/>
      <c r="DA540" s="22"/>
      <c r="DB540" s="22"/>
      <c r="DC540" s="22"/>
      <c r="DD540" s="22"/>
      <c r="DE540" s="22"/>
      <c r="DF540" s="22"/>
      <c r="DG540" s="22"/>
      <c r="DH540" s="22"/>
      <c r="DI540" s="22"/>
      <c r="DJ540" s="22"/>
      <c r="DK540" s="22"/>
    </row>
    <row r="541" spans="1:115" x14ac:dyDescent="0.55000000000000004">
      <c r="A541" s="21"/>
      <c r="B541" s="21"/>
      <c r="C541" s="21"/>
      <c r="D541" s="22"/>
      <c r="E541" s="22"/>
      <c r="F541" s="30"/>
      <c r="G541" s="22"/>
      <c r="H541" s="30"/>
      <c r="I541" s="22"/>
      <c r="J541" s="30"/>
      <c r="K541" s="22"/>
      <c r="L541" s="22"/>
      <c r="M541" s="22"/>
      <c r="N541" s="22"/>
      <c r="O541" s="22"/>
      <c r="T541" s="22"/>
      <c r="U541" s="22"/>
      <c r="V541" s="22"/>
      <c r="W541" s="22"/>
      <c r="AF541" s="22"/>
      <c r="AG541" s="22"/>
      <c r="AH541" s="22"/>
      <c r="AI541" s="22"/>
      <c r="AJ541" s="22"/>
      <c r="AK541" s="22"/>
      <c r="AL541" s="22"/>
      <c r="AM541" s="22"/>
      <c r="AR541" s="22"/>
      <c r="AS541" s="22"/>
      <c r="AT541" s="22"/>
      <c r="AU541" s="22"/>
      <c r="AV541" s="22"/>
      <c r="AW541" s="22"/>
      <c r="AX541" s="22"/>
      <c r="AY541" s="22"/>
      <c r="BJ541" s="22"/>
      <c r="BK541" s="22"/>
      <c r="BL541" s="22"/>
      <c r="BM541" s="22"/>
      <c r="BV541" s="22"/>
      <c r="BW541" s="22"/>
      <c r="BX541" s="22"/>
      <c r="BY541" s="22"/>
      <c r="BZ541" s="22"/>
      <c r="CA541" s="22"/>
      <c r="CB541" s="22"/>
      <c r="CC541" s="22"/>
      <c r="CF541" s="22"/>
      <c r="CG541" s="22"/>
      <c r="CN541" s="22"/>
      <c r="CO541" s="22"/>
      <c r="CT541" s="22"/>
      <c r="CU541" s="22"/>
      <c r="CV541" s="22"/>
      <c r="CW541" s="22"/>
      <c r="CX541" s="22"/>
      <c r="CY541" s="22"/>
      <c r="CZ541" s="22"/>
      <c r="DA541" s="22"/>
      <c r="DB541" s="22"/>
      <c r="DC541" s="22"/>
      <c r="DD541" s="22"/>
      <c r="DE541" s="22"/>
      <c r="DF541" s="22"/>
      <c r="DG541" s="22"/>
      <c r="DH541" s="22"/>
      <c r="DI541" s="22"/>
      <c r="DJ541" s="22"/>
      <c r="DK541" s="22"/>
    </row>
    <row r="542" spans="1:115" x14ac:dyDescent="0.55000000000000004">
      <c r="A542" s="21"/>
      <c r="B542" s="21"/>
      <c r="C542" s="21"/>
      <c r="D542" s="22"/>
      <c r="E542" s="22"/>
      <c r="F542" s="30"/>
      <c r="G542" s="22"/>
      <c r="H542" s="30"/>
      <c r="I542" s="22"/>
      <c r="J542" s="30"/>
      <c r="K542" s="22"/>
      <c r="L542" s="22"/>
      <c r="M542" s="22"/>
      <c r="N542" s="22"/>
      <c r="O542" s="22"/>
      <c r="T542" s="22"/>
      <c r="U542" s="22"/>
      <c r="V542" s="22"/>
      <c r="W542" s="22"/>
      <c r="AF542" s="22"/>
      <c r="AG542" s="22"/>
      <c r="AH542" s="22"/>
      <c r="AI542" s="22"/>
      <c r="AJ542" s="22"/>
      <c r="AK542" s="22"/>
      <c r="AL542" s="22"/>
      <c r="AM542" s="22"/>
      <c r="AR542" s="22"/>
      <c r="AS542" s="22"/>
      <c r="AT542" s="22"/>
      <c r="AU542" s="22"/>
      <c r="AV542" s="22"/>
      <c r="AW542" s="22"/>
      <c r="AX542" s="22"/>
      <c r="AY542" s="22"/>
      <c r="BJ542" s="22"/>
      <c r="BK542" s="22"/>
      <c r="BL542" s="22"/>
      <c r="BM542" s="22"/>
      <c r="BV542" s="22"/>
      <c r="BW542" s="22"/>
      <c r="BX542" s="22"/>
      <c r="BY542" s="22"/>
      <c r="BZ542" s="22"/>
      <c r="CA542" s="22"/>
      <c r="CB542" s="22"/>
      <c r="CC542" s="22"/>
      <c r="CF542" s="22"/>
      <c r="CG542" s="22"/>
      <c r="CN542" s="22"/>
      <c r="CO542" s="22"/>
      <c r="CT542" s="22"/>
      <c r="CU542" s="22"/>
      <c r="CV542" s="22"/>
      <c r="CW542" s="22"/>
      <c r="CX542" s="22"/>
      <c r="CY542" s="22"/>
      <c r="CZ542" s="22"/>
      <c r="DA542" s="22"/>
      <c r="DB542" s="22"/>
      <c r="DC542" s="22"/>
      <c r="DD542" s="22"/>
      <c r="DE542" s="22"/>
      <c r="DF542" s="22"/>
      <c r="DG542" s="22"/>
      <c r="DH542" s="22"/>
      <c r="DI542" s="22"/>
      <c r="DJ542" s="22"/>
      <c r="DK542" s="22"/>
    </row>
    <row r="543" spans="1:115" x14ac:dyDescent="0.55000000000000004">
      <c r="A543" s="21"/>
      <c r="B543" s="21"/>
      <c r="C543" s="21"/>
      <c r="D543" s="22"/>
      <c r="E543" s="22"/>
      <c r="F543" s="30"/>
      <c r="G543" s="22"/>
      <c r="H543" s="30"/>
      <c r="I543" s="22"/>
      <c r="J543" s="30"/>
      <c r="K543" s="22"/>
      <c r="L543" s="22"/>
      <c r="M543" s="22"/>
      <c r="N543" s="22"/>
      <c r="O543" s="22"/>
      <c r="T543" s="22"/>
      <c r="U543" s="22"/>
      <c r="V543" s="22"/>
      <c r="W543" s="22"/>
      <c r="AF543" s="22"/>
      <c r="AG543" s="22"/>
      <c r="AH543" s="22"/>
      <c r="AI543" s="22"/>
      <c r="AJ543" s="22"/>
      <c r="AK543" s="22"/>
      <c r="AL543" s="22"/>
      <c r="AM543" s="22"/>
      <c r="AR543" s="22"/>
      <c r="AS543" s="22"/>
      <c r="AT543" s="22"/>
      <c r="AU543" s="22"/>
      <c r="AV543" s="22"/>
      <c r="AW543" s="22"/>
      <c r="AX543" s="22"/>
      <c r="AY543" s="22"/>
      <c r="BJ543" s="22"/>
      <c r="BK543" s="22"/>
      <c r="BL543" s="22"/>
      <c r="BM543" s="22"/>
      <c r="BV543" s="22"/>
      <c r="BW543" s="22"/>
      <c r="BX543" s="22"/>
      <c r="BY543" s="22"/>
      <c r="BZ543" s="22"/>
      <c r="CA543" s="22"/>
      <c r="CB543" s="22"/>
      <c r="CC543" s="22"/>
      <c r="CF543" s="22"/>
      <c r="CG543" s="22"/>
      <c r="CN543" s="22"/>
      <c r="CO543" s="22"/>
      <c r="CT543" s="22"/>
      <c r="CU543" s="22"/>
      <c r="CV543" s="22"/>
      <c r="CW543" s="22"/>
      <c r="CX543" s="22"/>
      <c r="CY543" s="22"/>
      <c r="CZ543" s="22"/>
      <c r="DA543" s="22"/>
      <c r="DB543" s="22"/>
      <c r="DC543" s="22"/>
      <c r="DD543" s="22"/>
      <c r="DE543" s="22"/>
      <c r="DF543" s="22"/>
      <c r="DG543" s="22"/>
      <c r="DH543" s="22"/>
      <c r="DI543" s="22"/>
      <c r="DJ543" s="22"/>
      <c r="DK543" s="22"/>
    </row>
    <row r="544" spans="1:115" x14ac:dyDescent="0.55000000000000004">
      <c r="A544" s="21"/>
      <c r="B544" s="21"/>
      <c r="C544" s="21"/>
      <c r="D544" s="22"/>
      <c r="E544" s="22"/>
      <c r="F544" s="30"/>
      <c r="G544" s="22"/>
      <c r="H544" s="30"/>
      <c r="I544" s="22"/>
      <c r="J544" s="30"/>
      <c r="K544" s="22"/>
      <c r="L544" s="22"/>
      <c r="M544" s="22"/>
      <c r="N544" s="22"/>
      <c r="O544" s="22"/>
      <c r="T544" s="22"/>
      <c r="U544" s="22"/>
      <c r="V544" s="22"/>
      <c r="W544" s="22"/>
      <c r="AF544" s="22"/>
      <c r="AG544" s="22"/>
      <c r="AH544" s="22"/>
      <c r="AI544" s="22"/>
      <c r="AJ544" s="22"/>
      <c r="AK544" s="22"/>
      <c r="AL544" s="22"/>
      <c r="AM544" s="22"/>
      <c r="AR544" s="22"/>
      <c r="AS544" s="22"/>
      <c r="AT544" s="22"/>
      <c r="AU544" s="22"/>
      <c r="AV544" s="22"/>
      <c r="AW544" s="22"/>
      <c r="AX544" s="22"/>
      <c r="AY544" s="22"/>
      <c r="BJ544" s="22"/>
      <c r="BK544" s="22"/>
      <c r="BL544" s="22"/>
      <c r="BM544" s="22"/>
      <c r="BV544" s="22"/>
      <c r="BW544" s="22"/>
      <c r="BX544" s="22"/>
      <c r="BY544" s="22"/>
      <c r="BZ544" s="22"/>
      <c r="CA544" s="22"/>
      <c r="CB544" s="22"/>
      <c r="CC544" s="22"/>
      <c r="CF544" s="22"/>
      <c r="CG544" s="22"/>
      <c r="CN544" s="22"/>
      <c r="CO544" s="22"/>
      <c r="CT544" s="22"/>
      <c r="CU544" s="22"/>
      <c r="CV544" s="22"/>
      <c r="CW544" s="22"/>
      <c r="CX544" s="22"/>
      <c r="CY544" s="22"/>
      <c r="CZ544" s="22"/>
      <c r="DA544" s="22"/>
      <c r="DB544" s="22"/>
      <c r="DC544" s="22"/>
      <c r="DD544" s="22"/>
      <c r="DE544" s="22"/>
      <c r="DF544" s="22"/>
      <c r="DG544" s="22"/>
      <c r="DH544" s="22"/>
      <c r="DI544" s="22"/>
      <c r="DJ544" s="22"/>
      <c r="DK544" s="22"/>
    </row>
    <row r="545" spans="1:115" x14ac:dyDescent="0.55000000000000004">
      <c r="A545" s="21"/>
      <c r="B545" s="21"/>
      <c r="C545" s="21"/>
      <c r="D545" s="22"/>
      <c r="E545" s="22"/>
      <c r="F545" s="30"/>
      <c r="G545" s="22"/>
      <c r="H545" s="30"/>
      <c r="I545" s="22"/>
      <c r="J545" s="30"/>
      <c r="K545" s="22"/>
      <c r="L545" s="22"/>
      <c r="M545" s="22"/>
      <c r="N545" s="22"/>
      <c r="O545" s="22"/>
      <c r="T545" s="22"/>
      <c r="U545" s="22"/>
      <c r="V545" s="22"/>
      <c r="W545" s="22"/>
      <c r="AF545" s="22"/>
      <c r="AG545" s="22"/>
      <c r="AH545" s="22"/>
      <c r="AI545" s="22"/>
      <c r="AJ545" s="22"/>
      <c r="AK545" s="22"/>
      <c r="AL545" s="22"/>
      <c r="AM545" s="22"/>
      <c r="AR545" s="22"/>
      <c r="AS545" s="22"/>
      <c r="AT545" s="22"/>
      <c r="AU545" s="22"/>
      <c r="AV545" s="22"/>
      <c r="AW545" s="22"/>
      <c r="AX545" s="22"/>
      <c r="AY545" s="22"/>
      <c r="BJ545" s="22"/>
      <c r="BK545" s="22"/>
      <c r="BL545" s="22"/>
      <c r="BM545" s="22"/>
      <c r="BV545" s="22"/>
      <c r="BW545" s="22"/>
      <c r="BX545" s="22"/>
      <c r="BY545" s="22"/>
      <c r="BZ545" s="22"/>
      <c r="CA545" s="22"/>
      <c r="CB545" s="22"/>
      <c r="CC545" s="22"/>
      <c r="CF545" s="22"/>
      <c r="CG545" s="22"/>
      <c r="CN545" s="22"/>
      <c r="CO545" s="22"/>
      <c r="CT545" s="22"/>
      <c r="CU545" s="22"/>
      <c r="CV545" s="22"/>
      <c r="CW545" s="22"/>
      <c r="CX545" s="22"/>
      <c r="CY545" s="22"/>
      <c r="CZ545" s="22"/>
      <c r="DA545" s="22"/>
      <c r="DB545" s="22"/>
      <c r="DC545" s="22"/>
      <c r="DD545" s="22"/>
      <c r="DE545" s="22"/>
      <c r="DF545" s="22"/>
      <c r="DG545" s="22"/>
      <c r="DH545" s="22"/>
      <c r="DI545" s="22"/>
      <c r="DJ545" s="22"/>
      <c r="DK545" s="22"/>
    </row>
    <row r="546" spans="1:115" x14ac:dyDescent="0.55000000000000004">
      <c r="A546" s="21"/>
      <c r="B546" s="21"/>
      <c r="C546" s="21"/>
      <c r="D546" s="22"/>
      <c r="E546" s="22"/>
      <c r="F546" s="30"/>
      <c r="G546" s="22"/>
      <c r="H546" s="30"/>
      <c r="I546" s="22"/>
      <c r="J546" s="30"/>
      <c r="K546" s="22"/>
      <c r="L546" s="22"/>
      <c r="M546" s="22"/>
      <c r="N546" s="22"/>
      <c r="O546" s="22"/>
      <c r="T546" s="22"/>
      <c r="U546" s="22"/>
      <c r="V546" s="22"/>
      <c r="W546" s="22"/>
      <c r="AF546" s="22"/>
      <c r="AG546" s="22"/>
      <c r="AH546" s="22"/>
      <c r="AI546" s="22"/>
      <c r="AJ546" s="22"/>
      <c r="AK546" s="22"/>
      <c r="AL546" s="22"/>
      <c r="AM546" s="22"/>
      <c r="AR546" s="22"/>
      <c r="AS546" s="22"/>
      <c r="AT546" s="22"/>
      <c r="AU546" s="22"/>
      <c r="AV546" s="22"/>
      <c r="AW546" s="22"/>
      <c r="AX546" s="22"/>
      <c r="AY546" s="22"/>
      <c r="BJ546" s="22"/>
      <c r="BK546" s="22"/>
      <c r="BL546" s="22"/>
      <c r="BM546" s="22"/>
      <c r="BV546" s="22"/>
      <c r="BW546" s="22"/>
      <c r="BX546" s="22"/>
      <c r="BY546" s="22"/>
      <c r="BZ546" s="22"/>
      <c r="CA546" s="22"/>
      <c r="CB546" s="22"/>
      <c r="CC546" s="22"/>
      <c r="CF546" s="22"/>
      <c r="CG546" s="22"/>
      <c r="CN546" s="22"/>
      <c r="CO546" s="22"/>
      <c r="CT546" s="22"/>
      <c r="CU546" s="22"/>
      <c r="CV546" s="22"/>
      <c r="CW546" s="22"/>
      <c r="CX546" s="22"/>
      <c r="CY546" s="22"/>
      <c r="CZ546" s="22"/>
      <c r="DA546" s="22"/>
      <c r="DB546" s="22"/>
      <c r="DC546" s="22"/>
      <c r="DD546" s="22"/>
      <c r="DE546" s="22"/>
      <c r="DF546" s="22"/>
      <c r="DG546" s="22"/>
      <c r="DH546" s="22"/>
      <c r="DI546" s="22"/>
      <c r="DJ546" s="22"/>
      <c r="DK546" s="22"/>
    </row>
    <row r="547" spans="1:115" x14ac:dyDescent="0.55000000000000004">
      <c r="A547" s="21"/>
      <c r="B547" s="21"/>
      <c r="C547" s="21"/>
      <c r="D547" s="22"/>
      <c r="E547" s="22"/>
      <c r="F547" s="30"/>
      <c r="G547" s="22"/>
      <c r="H547" s="30"/>
      <c r="I547" s="22"/>
      <c r="J547" s="30"/>
      <c r="K547" s="22"/>
      <c r="L547" s="22"/>
      <c r="M547" s="22"/>
      <c r="N547" s="22"/>
      <c r="O547" s="22"/>
      <c r="T547" s="22"/>
      <c r="U547" s="22"/>
      <c r="V547" s="22"/>
      <c r="W547" s="22"/>
      <c r="AF547" s="22"/>
      <c r="AG547" s="22"/>
      <c r="AH547" s="22"/>
      <c r="AI547" s="22"/>
      <c r="AJ547" s="22"/>
      <c r="AK547" s="22"/>
      <c r="AL547" s="22"/>
      <c r="AM547" s="22"/>
      <c r="AR547" s="22"/>
      <c r="AS547" s="22"/>
      <c r="AT547" s="22"/>
      <c r="AU547" s="22"/>
      <c r="AV547" s="22"/>
      <c r="AW547" s="22"/>
      <c r="AX547" s="22"/>
      <c r="AY547" s="22"/>
      <c r="BJ547" s="22"/>
      <c r="BK547" s="22"/>
      <c r="BL547" s="22"/>
      <c r="BM547" s="22"/>
      <c r="BV547" s="22"/>
      <c r="BW547" s="22"/>
      <c r="BX547" s="22"/>
      <c r="BY547" s="22"/>
      <c r="BZ547" s="22"/>
      <c r="CA547" s="22"/>
      <c r="CB547" s="22"/>
      <c r="CC547" s="22"/>
      <c r="CF547" s="22"/>
      <c r="CG547" s="22"/>
      <c r="CN547" s="22"/>
      <c r="CO547" s="22"/>
      <c r="CT547" s="22"/>
      <c r="CU547" s="22"/>
      <c r="CV547" s="22"/>
      <c r="CW547" s="22"/>
      <c r="CX547" s="22"/>
      <c r="CY547" s="22"/>
      <c r="CZ547" s="22"/>
      <c r="DA547" s="22"/>
      <c r="DB547" s="22"/>
      <c r="DC547" s="22"/>
      <c r="DD547" s="22"/>
      <c r="DE547" s="22"/>
      <c r="DF547" s="22"/>
      <c r="DG547" s="22"/>
      <c r="DH547" s="22"/>
      <c r="DI547" s="22"/>
      <c r="DJ547" s="22"/>
      <c r="DK547" s="22"/>
    </row>
    <row r="548" spans="1:115" x14ac:dyDescent="0.55000000000000004">
      <c r="A548" s="21"/>
      <c r="B548" s="21"/>
      <c r="C548" s="21"/>
      <c r="D548" s="22"/>
      <c r="E548" s="22"/>
      <c r="F548" s="30"/>
      <c r="G548" s="22"/>
      <c r="H548" s="30"/>
      <c r="I548" s="22"/>
      <c r="J548" s="30"/>
      <c r="K548" s="22"/>
      <c r="L548" s="22"/>
      <c r="M548" s="22"/>
      <c r="N548" s="22"/>
      <c r="O548" s="22"/>
      <c r="T548" s="22"/>
      <c r="U548" s="22"/>
      <c r="V548" s="22"/>
      <c r="W548" s="22"/>
      <c r="AF548" s="22"/>
      <c r="AG548" s="22"/>
      <c r="AH548" s="22"/>
      <c r="AI548" s="22"/>
      <c r="AJ548" s="22"/>
      <c r="AK548" s="22"/>
      <c r="AL548" s="22"/>
      <c r="AM548" s="22"/>
      <c r="AR548" s="22"/>
      <c r="AS548" s="22"/>
      <c r="AT548" s="22"/>
      <c r="AU548" s="22"/>
      <c r="AV548" s="22"/>
      <c r="AW548" s="22"/>
      <c r="AX548" s="22"/>
      <c r="AY548" s="22"/>
      <c r="BJ548" s="22"/>
      <c r="BK548" s="22"/>
      <c r="BL548" s="22"/>
      <c r="BM548" s="22"/>
      <c r="BV548" s="22"/>
      <c r="BW548" s="22"/>
      <c r="BX548" s="22"/>
      <c r="BY548" s="22"/>
      <c r="BZ548" s="22"/>
      <c r="CA548" s="22"/>
      <c r="CB548" s="22"/>
      <c r="CC548" s="22"/>
      <c r="CF548" s="22"/>
      <c r="CG548" s="22"/>
      <c r="CN548" s="22"/>
      <c r="CO548" s="22"/>
      <c r="CT548" s="22"/>
      <c r="CU548" s="22"/>
      <c r="CV548" s="22"/>
      <c r="CW548" s="22"/>
      <c r="CX548" s="22"/>
      <c r="CY548" s="22"/>
      <c r="CZ548" s="22"/>
      <c r="DA548" s="22"/>
      <c r="DB548" s="22"/>
      <c r="DC548" s="22"/>
      <c r="DD548" s="22"/>
      <c r="DE548" s="22"/>
      <c r="DF548" s="22"/>
      <c r="DG548" s="22"/>
      <c r="DH548" s="22"/>
      <c r="DI548" s="22"/>
      <c r="DJ548" s="22"/>
      <c r="DK548" s="22"/>
    </row>
    <row r="549" spans="1:115" x14ac:dyDescent="0.55000000000000004">
      <c r="A549" s="21"/>
      <c r="B549" s="21"/>
      <c r="C549" s="21"/>
      <c r="D549" s="22"/>
      <c r="E549" s="22"/>
      <c r="F549" s="30"/>
      <c r="G549" s="22"/>
      <c r="H549" s="30"/>
      <c r="I549" s="22"/>
      <c r="J549" s="30"/>
      <c r="K549" s="22"/>
      <c r="L549" s="22"/>
      <c r="M549" s="22"/>
      <c r="N549" s="22"/>
      <c r="O549" s="22"/>
      <c r="T549" s="22"/>
      <c r="U549" s="22"/>
      <c r="V549" s="22"/>
      <c r="W549" s="22"/>
      <c r="AF549" s="22"/>
      <c r="AG549" s="22"/>
      <c r="AH549" s="22"/>
      <c r="AI549" s="22"/>
      <c r="AJ549" s="22"/>
      <c r="AK549" s="22"/>
      <c r="AL549" s="22"/>
      <c r="AM549" s="22"/>
      <c r="AR549" s="22"/>
      <c r="AS549" s="22"/>
      <c r="AT549" s="22"/>
      <c r="AU549" s="22"/>
      <c r="AV549" s="22"/>
      <c r="AW549" s="22"/>
      <c r="AX549" s="22"/>
      <c r="AY549" s="22"/>
      <c r="BJ549" s="22"/>
      <c r="BK549" s="22"/>
      <c r="BL549" s="22"/>
      <c r="BM549" s="22"/>
      <c r="BV549" s="22"/>
      <c r="BW549" s="22"/>
      <c r="BX549" s="22"/>
      <c r="BY549" s="22"/>
      <c r="BZ549" s="22"/>
      <c r="CA549" s="22"/>
      <c r="CB549" s="22"/>
      <c r="CC549" s="22"/>
      <c r="CF549" s="22"/>
      <c r="CG549" s="22"/>
      <c r="CN549" s="22"/>
      <c r="CO549" s="22"/>
      <c r="CT549" s="22"/>
      <c r="CU549" s="22"/>
      <c r="CV549" s="22"/>
      <c r="CW549" s="22"/>
      <c r="CX549" s="22"/>
      <c r="CY549" s="22"/>
      <c r="CZ549" s="22"/>
      <c r="DA549" s="22"/>
      <c r="DB549" s="22"/>
      <c r="DC549" s="22"/>
      <c r="DD549" s="22"/>
      <c r="DE549" s="22"/>
      <c r="DF549" s="22"/>
      <c r="DG549" s="22"/>
      <c r="DH549" s="22"/>
      <c r="DI549" s="22"/>
      <c r="DJ549" s="22"/>
      <c r="DK549" s="22"/>
    </row>
    <row r="550" spans="1:115" x14ac:dyDescent="0.55000000000000004">
      <c r="A550" s="21"/>
      <c r="B550" s="21"/>
      <c r="C550" s="21"/>
      <c r="D550" s="22"/>
      <c r="E550" s="22"/>
      <c r="F550" s="30"/>
      <c r="G550" s="22"/>
      <c r="H550" s="30"/>
      <c r="I550" s="22"/>
      <c r="J550" s="30"/>
      <c r="K550" s="22"/>
      <c r="L550" s="22"/>
      <c r="M550" s="22"/>
      <c r="N550" s="22"/>
      <c r="O550" s="22"/>
      <c r="T550" s="22"/>
      <c r="U550" s="22"/>
      <c r="V550" s="22"/>
      <c r="W550" s="22"/>
      <c r="AF550" s="22"/>
      <c r="AG550" s="22"/>
      <c r="AH550" s="22"/>
      <c r="AI550" s="22"/>
      <c r="AJ550" s="22"/>
      <c r="AK550" s="22"/>
      <c r="AL550" s="22"/>
      <c r="AM550" s="22"/>
      <c r="AR550" s="22"/>
      <c r="AS550" s="22"/>
      <c r="AT550" s="22"/>
      <c r="AU550" s="22"/>
      <c r="AV550" s="22"/>
      <c r="AW550" s="22"/>
      <c r="AX550" s="22"/>
      <c r="AY550" s="22"/>
      <c r="BJ550" s="22"/>
      <c r="BK550" s="22"/>
      <c r="BL550" s="22"/>
      <c r="BM550" s="22"/>
      <c r="BV550" s="22"/>
      <c r="BW550" s="22"/>
      <c r="BX550" s="22"/>
      <c r="BY550" s="22"/>
      <c r="BZ550" s="22"/>
      <c r="CA550" s="22"/>
      <c r="CB550" s="22"/>
      <c r="CC550" s="22"/>
      <c r="CF550" s="22"/>
      <c r="CG550" s="22"/>
      <c r="CN550" s="22"/>
      <c r="CO550" s="22"/>
      <c r="CT550" s="22"/>
      <c r="CU550" s="22"/>
      <c r="CV550" s="22"/>
      <c r="CW550" s="22"/>
      <c r="CX550" s="22"/>
      <c r="CY550" s="22"/>
      <c r="CZ550" s="22"/>
      <c r="DA550" s="22"/>
      <c r="DB550" s="22"/>
      <c r="DC550" s="22"/>
      <c r="DD550" s="22"/>
      <c r="DE550" s="22"/>
      <c r="DF550" s="22"/>
      <c r="DG550" s="22"/>
      <c r="DH550" s="22"/>
      <c r="DI550" s="22"/>
      <c r="DJ550" s="22"/>
      <c r="DK550" s="22"/>
    </row>
    <row r="551" spans="1:115" x14ac:dyDescent="0.55000000000000004">
      <c r="A551" s="21"/>
      <c r="B551" s="21"/>
      <c r="C551" s="21"/>
      <c r="D551" s="22"/>
      <c r="E551" s="22"/>
      <c r="F551" s="30"/>
      <c r="G551" s="22"/>
      <c r="H551" s="30"/>
      <c r="I551" s="22"/>
      <c r="J551" s="30"/>
      <c r="K551" s="22"/>
      <c r="L551" s="22"/>
      <c r="M551" s="22"/>
      <c r="N551" s="22"/>
      <c r="O551" s="22"/>
      <c r="T551" s="22"/>
      <c r="U551" s="22"/>
      <c r="V551" s="22"/>
      <c r="W551" s="22"/>
      <c r="AF551" s="22"/>
      <c r="AG551" s="22"/>
      <c r="AH551" s="22"/>
      <c r="AI551" s="22"/>
      <c r="AJ551" s="22"/>
      <c r="AK551" s="22"/>
      <c r="AL551" s="22"/>
      <c r="AM551" s="22"/>
      <c r="AR551" s="22"/>
      <c r="AS551" s="22"/>
      <c r="AT551" s="22"/>
      <c r="AU551" s="22"/>
      <c r="AV551" s="22"/>
      <c r="AW551" s="22"/>
      <c r="AX551" s="22"/>
      <c r="AY551" s="22"/>
      <c r="BJ551" s="22"/>
      <c r="BK551" s="22"/>
      <c r="BL551" s="22"/>
      <c r="BM551" s="22"/>
      <c r="BV551" s="22"/>
      <c r="BW551" s="22"/>
      <c r="BX551" s="22"/>
      <c r="BY551" s="22"/>
      <c r="BZ551" s="22"/>
      <c r="CA551" s="22"/>
      <c r="CB551" s="22"/>
      <c r="CC551" s="22"/>
      <c r="CF551" s="22"/>
      <c r="CG551" s="22"/>
      <c r="CN551" s="22"/>
      <c r="CO551" s="22"/>
      <c r="CT551" s="22"/>
      <c r="CU551" s="22"/>
      <c r="CV551" s="22"/>
      <c r="CW551" s="22"/>
      <c r="CX551" s="22"/>
      <c r="CY551" s="22"/>
      <c r="CZ551" s="22"/>
      <c r="DA551" s="22"/>
      <c r="DB551" s="22"/>
      <c r="DC551" s="22"/>
      <c r="DD551" s="22"/>
      <c r="DE551" s="22"/>
      <c r="DF551" s="22"/>
      <c r="DG551" s="22"/>
      <c r="DH551" s="22"/>
      <c r="DI551" s="22"/>
      <c r="DJ551" s="22"/>
      <c r="DK551" s="22"/>
    </row>
    <row r="552" spans="1:115" x14ac:dyDescent="0.55000000000000004">
      <c r="A552" s="21"/>
      <c r="B552" s="21"/>
      <c r="C552" s="21"/>
      <c r="D552" s="22"/>
      <c r="E552" s="22"/>
      <c r="F552" s="30"/>
      <c r="G552" s="22"/>
      <c r="H552" s="30"/>
      <c r="I552" s="22"/>
      <c r="J552" s="30"/>
      <c r="K552" s="22"/>
      <c r="L552" s="22"/>
      <c r="M552" s="22"/>
      <c r="N552" s="22"/>
      <c r="O552" s="22"/>
      <c r="T552" s="22"/>
      <c r="U552" s="22"/>
      <c r="V552" s="22"/>
      <c r="W552" s="22"/>
      <c r="AF552" s="22"/>
      <c r="AG552" s="22"/>
      <c r="AH552" s="22"/>
      <c r="AI552" s="22"/>
      <c r="AJ552" s="22"/>
      <c r="AK552" s="22"/>
      <c r="AL552" s="22"/>
      <c r="AM552" s="22"/>
      <c r="AR552" s="22"/>
      <c r="AS552" s="22"/>
      <c r="AT552" s="22"/>
      <c r="AU552" s="22"/>
      <c r="AV552" s="22"/>
      <c r="AW552" s="22"/>
      <c r="AX552" s="22"/>
      <c r="AY552" s="22"/>
      <c r="BJ552" s="22"/>
      <c r="BK552" s="22"/>
      <c r="BL552" s="22"/>
      <c r="BM552" s="22"/>
      <c r="BV552" s="22"/>
      <c r="BW552" s="22"/>
      <c r="BX552" s="22"/>
      <c r="BY552" s="22"/>
      <c r="BZ552" s="22"/>
      <c r="CA552" s="22"/>
      <c r="CB552" s="22"/>
      <c r="CC552" s="22"/>
      <c r="CF552" s="22"/>
      <c r="CG552" s="22"/>
      <c r="CN552" s="22"/>
      <c r="CO552" s="22"/>
      <c r="CT552" s="22"/>
      <c r="CU552" s="22"/>
      <c r="CV552" s="22"/>
      <c r="CW552" s="22"/>
      <c r="CX552" s="22"/>
      <c r="CY552" s="22"/>
      <c r="CZ552" s="22"/>
      <c r="DA552" s="22"/>
      <c r="DB552" s="22"/>
      <c r="DC552" s="22"/>
      <c r="DD552" s="22"/>
      <c r="DE552" s="22"/>
      <c r="DF552" s="22"/>
      <c r="DG552" s="22"/>
      <c r="DH552" s="22"/>
      <c r="DI552" s="22"/>
      <c r="DJ552" s="22"/>
      <c r="DK552" s="22"/>
    </row>
    <row r="553" spans="1:115" x14ac:dyDescent="0.55000000000000004">
      <c r="A553" s="21"/>
      <c r="B553" s="21"/>
      <c r="C553" s="21"/>
      <c r="D553" s="22"/>
      <c r="E553" s="22"/>
      <c r="F553" s="30"/>
      <c r="G553" s="22"/>
      <c r="H553" s="30"/>
      <c r="I553" s="22"/>
      <c r="J553" s="30"/>
      <c r="K553" s="22"/>
      <c r="L553" s="22"/>
      <c r="M553" s="22"/>
      <c r="N553" s="22"/>
      <c r="O553" s="22"/>
      <c r="T553" s="22"/>
      <c r="U553" s="22"/>
      <c r="V553" s="22"/>
      <c r="W553" s="22"/>
      <c r="AF553" s="22"/>
      <c r="AG553" s="22"/>
      <c r="AH553" s="22"/>
      <c r="AI553" s="22"/>
      <c r="AJ553" s="22"/>
      <c r="AK553" s="22"/>
      <c r="AL553" s="22"/>
      <c r="AM553" s="22"/>
      <c r="AR553" s="22"/>
      <c r="AS553" s="22"/>
      <c r="AT553" s="22"/>
      <c r="AU553" s="22"/>
      <c r="AV553" s="22"/>
      <c r="AW553" s="22"/>
      <c r="AX553" s="22"/>
      <c r="AY553" s="22"/>
      <c r="BJ553" s="22"/>
      <c r="BK553" s="22"/>
      <c r="BL553" s="22"/>
      <c r="BM553" s="22"/>
      <c r="BV553" s="22"/>
      <c r="BW553" s="22"/>
      <c r="BX553" s="22"/>
      <c r="BY553" s="22"/>
      <c r="BZ553" s="22"/>
      <c r="CA553" s="22"/>
      <c r="CB553" s="22"/>
      <c r="CC553" s="22"/>
      <c r="CF553" s="22"/>
      <c r="CG553" s="22"/>
      <c r="CN553" s="22"/>
      <c r="CO553" s="22"/>
      <c r="CT553" s="22"/>
      <c r="CU553" s="22"/>
      <c r="CV553" s="22"/>
      <c r="CW553" s="22"/>
      <c r="CX553" s="22"/>
      <c r="CY553" s="22"/>
      <c r="CZ553" s="22"/>
      <c r="DA553" s="22"/>
      <c r="DB553" s="22"/>
      <c r="DC553" s="22"/>
      <c r="DD553" s="22"/>
      <c r="DE553" s="22"/>
      <c r="DF553" s="22"/>
      <c r="DG553" s="22"/>
      <c r="DH553" s="22"/>
      <c r="DI553" s="22"/>
      <c r="DJ553" s="22"/>
      <c r="DK553" s="22"/>
    </row>
    <row r="554" spans="1:115" x14ac:dyDescent="0.55000000000000004">
      <c r="A554" s="21"/>
      <c r="B554" s="21"/>
      <c r="C554" s="21"/>
      <c r="D554" s="22"/>
      <c r="E554" s="22"/>
      <c r="F554" s="30"/>
      <c r="G554" s="22"/>
      <c r="H554" s="30"/>
      <c r="I554" s="22"/>
      <c r="J554" s="30"/>
      <c r="K554" s="22"/>
      <c r="L554" s="22"/>
      <c r="M554" s="22"/>
      <c r="N554" s="22"/>
      <c r="O554" s="22"/>
      <c r="T554" s="22"/>
      <c r="U554" s="22"/>
      <c r="V554" s="22"/>
      <c r="W554" s="22"/>
      <c r="AF554" s="22"/>
      <c r="AG554" s="22"/>
      <c r="AH554" s="22"/>
      <c r="AI554" s="22"/>
      <c r="AJ554" s="22"/>
      <c r="AK554" s="22"/>
      <c r="AL554" s="22"/>
      <c r="AM554" s="22"/>
      <c r="AR554" s="22"/>
      <c r="AS554" s="22"/>
      <c r="AT554" s="22"/>
      <c r="AU554" s="22"/>
      <c r="AV554" s="22"/>
      <c r="AW554" s="22"/>
      <c r="AX554" s="22"/>
      <c r="AY554" s="22"/>
      <c r="BJ554" s="22"/>
      <c r="BK554" s="22"/>
      <c r="BL554" s="22"/>
      <c r="BM554" s="22"/>
      <c r="BV554" s="22"/>
      <c r="BW554" s="22"/>
      <c r="BX554" s="22"/>
      <c r="BY554" s="22"/>
      <c r="BZ554" s="22"/>
      <c r="CA554" s="22"/>
      <c r="CB554" s="22"/>
      <c r="CC554" s="22"/>
      <c r="CF554" s="22"/>
      <c r="CG554" s="22"/>
      <c r="CN554" s="22"/>
      <c r="CO554" s="22"/>
      <c r="CT554" s="22"/>
      <c r="CU554" s="22"/>
      <c r="CV554" s="22"/>
      <c r="CW554" s="22"/>
      <c r="CX554" s="22"/>
      <c r="CY554" s="22"/>
      <c r="CZ554" s="22"/>
      <c r="DA554" s="22"/>
      <c r="DB554" s="22"/>
      <c r="DC554" s="22"/>
      <c r="DD554" s="22"/>
      <c r="DE554" s="22"/>
      <c r="DF554" s="22"/>
      <c r="DG554" s="22"/>
      <c r="DH554" s="22"/>
      <c r="DI554" s="22"/>
      <c r="DJ554" s="22"/>
      <c r="DK554" s="22"/>
    </row>
    <row r="555" spans="1:115" x14ac:dyDescent="0.55000000000000004">
      <c r="A555" s="21"/>
      <c r="B555" s="21"/>
      <c r="C555" s="21"/>
      <c r="D555" s="22"/>
      <c r="E555" s="22"/>
      <c r="F555" s="30"/>
      <c r="G555" s="22"/>
      <c r="H555" s="30"/>
      <c r="I555" s="22"/>
      <c r="J555" s="30"/>
      <c r="K555" s="22"/>
      <c r="L555" s="22"/>
      <c r="M555" s="22"/>
      <c r="N555" s="22"/>
      <c r="O555" s="22"/>
      <c r="T555" s="22"/>
      <c r="U555" s="22"/>
      <c r="V555" s="22"/>
      <c r="W555" s="22"/>
      <c r="AF555" s="22"/>
      <c r="AG555" s="22"/>
      <c r="AH555" s="22"/>
      <c r="AI555" s="22"/>
      <c r="AJ555" s="22"/>
      <c r="AK555" s="22"/>
      <c r="AL555" s="22"/>
      <c r="AM555" s="22"/>
      <c r="AR555" s="22"/>
      <c r="AS555" s="22"/>
      <c r="AT555" s="22"/>
      <c r="AU555" s="22"/>
      <c r="AV555" s="22"/>
      <c r="AW555" s="22"/>
      <c r="AX555" s="22"/>
      <c r="AY555" s="22"/>
      <c r="BJ555" s="22"/>
      <c r="BK555" s="22"/>
      <c r="BL555" s="22"/>
      <c r="BM555" s="22"/>
      <c r="BV555" s="22"/>
      <c r="BW555" s="22"/>
      <c r="BX555" s="22"/>
      <c r="BY555" s="22"/>
      <c r="BZ555" s="22"/>
      <c r="CA555" s="22"/>
      <c r="CB555" s="22"/>
      <c r="CC555" s="22"/>
      <c r="CF555" s="22"/>
      <c r="CG555" s="22"/>
      <c r="CN555" s="22"/>
      <c r="CO555" s="22"/>
      <c r="CT555" s="22"/>
      <c r="CU555" s="22"/>
      <c r="CV555" s="22"/>
      <c r="CW555" s="22"/>
      <c r="CX555" s="22"/>
      <c r="CY555" s="22"/>
      <c r="CZ555" s="22"/>
      <c r="DA555" s="22"/>
      <c r="DB555" s="22"/>
      <c r="DC555" s="22"/>
      <c r="DD555" s="22"/>
      <c r="DE555" s="22"/>
      <c r="DF555" s="22"/>
      <c r="DG555" s="22"/>
      <c r="DH555" s="22"/>
      <c r="DI555" s="22"/>
      <c r="DJ555" s="22"/>
      <c r="DK555" s="22"/>
    </row>
    <row r="556" spans="1:115" x14ac:dyDescent="0.55000000000000004">
      <c r="A556" s="21"/>
      <c r="B556" s="21"/>
      <c r="C556" s="21"/>
      <c r="D556" s="22"/>
      <c r="E556" s="22"/>
      <c r="F556" s="30"/>
      <c r="G556" s="22"/>
      <c r="H556" s="30"/>
      <c r="I556" s="22"/>
      <c r="J556" s="30"/>
      <c r="K556" s="22"/>
      <c r="L556" s="22"/>
      <c r="M556" s="22"/>
      <c r="N556" s="22"/>
      <c r="O556" s="22"/>
      <c r="T556" s="22"/>
      <c r="U556" s="22"/>
      <c r="V556" s="22"/>
      <c r="W556" s="22"/>
      <c r="AF556" s="22"/>
      <c r="AG556" s="22"/>
      <c r="AH556" s="22"/>
      <c r="AI556" s="22"/>
      <c r="AJ556" s="22"/>
      <c r="AK556" s="22"/>
      <c r="AL556" s="22"/>
      <c r="AM556" s="22"/>
      <c r="AR556" s="22"/>
      <c r="AS556" s="22"/>
      <c r="AT556" s="22"/>
      <c r="AU556" s="22"/>
      <c r="AV556" s="22"/>
      <c r="AW556" s="22"/>
      <c r="AX556" s="22"/>
      <c r="AY556" s="22"/>
      <c r="BJ556" s="22"/>
      <c r="BK556" s="22"/>
      <c r="BL556" s="22"/>
      <c r="BM556" s="22"/>
      <c r="BV556" s="22"/>
      <c r="BW556" s="22"/>
      <c r="BX556" s="22"/>
      <c r="BY556" s="22"/>
      <c r="BZ556" s="22"/>
      <c r="CA556" s="22"/>
      <c r="CB556" s="22"/>
      <c r="CC556" s="22"/>
      <c r="CF556" s="22"/>
      <c r="CG556" s="22"/>
      <c r="CN556" s="22"/>
      <c r="CO556" s="22"/>
      <c r="CT556" s="22"/>
      <c r="CU556" s="22"/>
      <c r="CV556" s="22"/>
      <c r="CW556" s="22"/>
      <c r="CX556" s="22"/>
      <c r="CY556" s="22"/>
      <c r="CZ556" s="22"/>
      <c r="DA556" s="22"/>
      <c r="DB556" s="22"/>
      <c r="DC556" s="22"/>
      <c r="DD556" s="22"/>
      <c r="DE556" s="22"/>
      <c r="DF556" s="22"/>
      <c r="DG556" s="22"/>
      <c r="DH556" s="22"/>
      <c r="DI556" s="22"/>
      <c r="DJ556" s="22"/>
      <c r="DK556" s="22"/>
    </row>
    <row r="557" spans="1:115" x14ac:dyDescent="0.55000000000000004">
      <c r="A557" s="21"/>
      <c r="B557" s="21"/>
      <c r="C557" s="21"/>
      <c r="D557" s="22"/>
      <c r="E557" s="22"/>
      <c r="F557" s="30"/>
      <c r="G557" s="22"/>
      <c r="H557" s="30"/>
      <c r="I557" s="22"/>
      <c r="J557" s="30"/>
      <c r="K557" s="22"/>
      <c r="L557" s="22"/>
      <c r="M557" s="22"/>
      <c r="N557" s="22"/>
      <c r="O557" s="22"/>
      <c r="T557" s="22"/>
      <c r="U557" s="22"/>
      <c r="V557" s="22"/>
      <c r="W557" s="22"/>
      <c r="AF557" s="22"/>
      <c r="AG557" s="22"/>
      <c r="AH557" s="22"/>
      <c r="AI557" s="22"/>
      <c r="AJ557" s="22"/>
      <c r="AK557" s="22"/>
      <c r="AL557" s="22"/>
      <c r="AM557" s="22"/>
      <c r="AR557" s="22"/>
      <c r="AS557" s="22"/>
      <c r="AT557" s="22"/>
      <c r="AU557" s="22"/>
      <c r="AV557" s="22"/>
      <c r="AW557" s="22"/>
      <c r="AX557" s="22"/>
      <c r="AY557" s="22"/>
      <c r="BJ557" s="22"/>
      <c r="BK557" s="22"/>
      <c r="BL557" s="22"/>
      <c r="BM557" s="22"/>
      <c r="BV557" s="22"/>
      <c r="BW557" s="22"/>
      <c r="BX557" s="22"/>
      <c r="BY557" s="22"/>
      <c r="BZ557" s="22"/>
      <c r="CA557" s="22"/>
      <c r="CB557" s="22"/>
      <c r="CC557" s="22"/>
      <c r="CF557" s="22"/>
      <c r="CG557" s="22"/>
      <c r="CN557" s="22"/>
      <c r="CO557" s="22"/>
      <c r="CT557" s="22"/>
      <c r="CU557" s="22"/>
      <c r="CV557" s="22"/>
      <c r="CW557" s="22"/>
      <c r="CX557" s="22"/>
      <c r="CY557" s="22"/>
      <c r="CZ557" s="22"/>
      <c r="DA557" s="22"/>
      <c r="DB557" s="22"/>
      <c r="DC557" s="22"/>
      <c r="DD557" s="22"/>
      <c r="DE557" s="22"/>
      <c r="DF557" s="22"/>
      <c r="DG557" s="22"/>
      <c r="DH557" s="22"/>
      <c r="DI557" s="22"/>
      <c r="DJ557" s="22"/>
      <c r="DK557" s="22"/>
    </row>
    <row r="558" spans="1:115" x14ac:dyDescent="0.55000000000000004">
      <c r="A558" s="21"/>
      <c r="B558" s="21"/>
      <c r="C558" s="21"/>
      <c r="D558" s="22"/>
      <c r="E558" s="22"/>
      <c r="F558" s="30"/>
      <c r="G558" s="22"/>
      <c r="H558" s="30"/>
      <c r="I558" s="22"/>
      <c r="J558" s="30"/>
      <c r="K558" s="22"/>
      <c r="L558" s="22"/>
      <c r="M558" s="22"/>
      <c r="N558" s="22"/>
      <c r="O558" s="22"/>
      <c r="T558" s="22"/>
      <c r="U558" s="22"/>
      <c r="V558" s="22"/>
      <c r="W558" s="22"/>
      <c r="AF558" s="22"/>
      <c r="AG558" s="22"/>
      <c r="AH558" s="22"/>
      <c r="AI558" s="22"/>
      <c r="AJ558" s="22"/>
      <c r="AK558" s="22"/>
      <c r="AL558" s="22"/>
      <c r="AM558" s="22"/>
      <c r="AR558" s="22"/>
      <c r="AS558" s="22"/>
      <c r="AT558" s="22"/>
      <c r="AU558" s="22"/>
      <c r="AV558" s="22"/>
      <c r="AW558" s="22"/>
      <c r="AX558" s="22"/>
      <c r="AY558" s="22"/>
      <c r="BJ558" s="22"/>
      <c r="BK558" s="22"/>
      <c r="BL558" s="22"/>
      <c r="BM558" s="22"/>
      <c r="BV558" s="22"/>
      <c r="BW558" s="22"/>
      <c r="BX558" s="22"/>
      <c r="BY558" s="22"/>
      <c r="BZ558" s="22"/>
      <c r="CA558" s="22"/>
      <c r="CB558" s="22"/>
      <c r="CC558" s="22"/>
      <c r="CF558" s="22"/>
      <c r="CG558" s="22"/>
      <c r="CN558" s="22"/>
      <c r="CO558" s="22"/>
      <c r="CT558" s="22"/>
      <c r="CU558" s="22"/>
      <c r="CV558" s="22"/>
      <c r="CW558" s="22"/>
      <c r="CX558" s="22"/>
      <c r="CY558" s="22"/>
      <c r="CZ558" s="22"/>
      <c r="DA558" s="22"/>
      <c r="DB558" s="22"/>
      <c r="DC558" s="22"/>
      <c r="DD558" s="22"/>
      <c r="DE558" s="22"/>
      <c r="DF558" s="22"/>
      <c r="DG558" s="22"/>
      <c r="DH558" s="22"/>
      <c r="DI558" s="22"/>
      <c r="DJ558" s="22"/>
      <c r="DK558" s="22"/>
    </row>
    <row r="559" spans="1:115" x14ac:dyDescent="0.55000000000000004">
      <c r="A559" s="21"/>
      <c r="B559" s="21"/>
      <c r="C559" s="21"/>
      <c r="D559" s="22"/>
      <c r="E559" s="22"/>
      <c r="F559" s="30"/>
      <c r="G559" s="22"/>
      <c r="H559" s="30"/>
      <c r="I559" s="22"/>
      <c r="J559" s="30"/>
      <c r="K559" s="22"/>
      <c r="L559" s="22"/>
      <c r="M559" s="22"/>
      <c r="N559" s="22"/>
      <c r="O559" s="22"/>
      <c r="T559" s="22"/>
      <c r="U559" s="22"/>
      <c r="V559" s="22"/>
      <c r="W559" s="22"/>
      <c r="AF559" s="22"/>
      <c r="AG559" s="22"/>
      <c r="AH559" s="22"/>
      <c r="AI559" s="22"/>
      <c r="AJ559" s="22"/>
      <c r="AK559" s="22"/>
      <c r="AL559" s="22"/>
      <c r="AM559" s="22"/>
      <c r="AR559" s="22"/>
      <c r="AS559" s="22"/>
      <c r="AT559" s="22"/>
      <c r="AU559" s="22"/>
      <c r="AV559" s="22"/>
      <c r="AW559" s="22"/>
      <c r="AX559" s="22"/>
      <c r="AY559" s="22"/>
      <c r="BJ559" s="22"/>
      <c r="BK559" s="22"/>
      <c r="BL559" s="22"/>
      <c r="BM559" s="22"/>
      <c r="BV559" s="22"/>
      <c r="BW559" s="22"/>
      <c r="BX559" s="22"/>
      <c r="BY559" s="22"/>
      <c r="BZ559" s="22"/>
      <c r="CA559" s="22"/>
      <c r="CB559" s="22"/>
      <c r="CC559" s="22"/>
      <c r="CF559" s="22"/>
      <c r="CG559" s="22"/>
      <c r="CN559" s="22"/>
      <c r="CO559" s="22"/>
      <c r="CT559" s="22"/>
      <c r="CU559" s="22"/>
      <c r="CV559" s="22"/>
      <c r="CW559" s="22"/>
      <c r="CX559" s="22"/>
      <c r="CY559" s="22"/>
      <c r="CZ559" s="22"/>
      <c r="DA559" s="22"/>
      <c r="DB559" s="22"/>
      <c r="DC559" s="22"/>
      <c r="DD559" s="22"/>
      <c r="DE559" s="22"/>
      <c r="DF559" s="22"/>
      <c r="DG559" s="22"/>
      <c r="DH559" s="22"/>
      <c r="DI559" s="22"/>
      <c r="DJ559" s="22"/>
      <c r="DK559" s="22"/>
    </row>
    <row r="560" spans="1:115" x14ac:dyDescent="0.55000000000000004">
      <c r="A560" s="21"/>
      <c r="B560" s="21"/>
      <c r="C560" s="21"/>
      <c r="D560" s="22"/>
      <c r="E560" s="22"/>
      <c r="F560" s="30"/>
      <c r="G560" s="22"/>
      <c r="H560" s="30"/>
      <c r="I560" s="22"/>
      <c r="J560" s="30"/>
      <c r="K560" s="22"/>
      <c r="L560" s="22"/>
      <c r="M560" s="22"/>
      <c r="N560" s="22"/>
      <c r="O560" s="22"/>
      <c r="T560" s="22"/>
      <c r="U560" s="22"/>
      <c r="V560" s="22"/>
      <c r="W560" s="22"/>
      <c r="AF560" s="22"/>
      <c r="AG560" s="22"/>
      <c r="AH560" s="22"/>
      <c r="AI560" s="22"/>
      <c r="AJ560" s="22"/>
      <c r="AK560" s="22"/>
      <c r="AL560" s="22"/>
      <c r="AM560" s="22"/>
      <c r="AR560" s="22"/>
      <c r="AS560" s="22"/>
      <c r="AT560" s="22"/>
      <c r="AU560" s="22"/>
      <c r="AV560" s="22"/>
      <c r="AW560" s="22"/>
      <c r="AX560" s="22"/>
      <c r="AY560" s="22"/>
      <c r="BJ560" s="22"/>
      <c r="BK560" s="22"/>
      <c r="BL560" s="22"/>
      <c r="BM560" s="22"/>
      <c r="BV560" s="22"/>
      <c r="BW560" s="22"/>
      <c r="BX560" s="22"/>
      <c r="BY560" s="22"/>
      <c r="BZ560" s="22"/>
      <c r="CA560" s="22"/>
      <c r="CB560" s="22"/>
      <c r="CC560" s="22"/>
      <c r="CF560" s="22"/>
      <c r="CG560" s="22"/>
      <c r="CN560" s="22"/>
      <c r="CO560" s="22"/>
      <c r="CT560" s="22"/>
      <c r="CU560" s="22"/>
      <c r="CV560" s="22"/>
      <c r="CW560" s="22"/>
      <c r="CX560" s="22"/>
      <c r="CY560" s="22"/>
      <c r="CZ560" s="22"/>
      <c r="DA560" s="22"/>
      <c r="DB560" s="22"/>
      <c r="DC560" s="22"/>
      <c r="DD560" s="22"/>
      <c r="DE560" s="22"/>
      <c r="DF560" s="22"/>
      <c r="DG560" s="22"/>
      <c r="DH560" s="22"/>
      <c r="DI560" s="22"/>
      <c r="DJ560" s="22"/>
      <c r="DK560" s="22"/>
    </row>
    <row r="561" spans="1:115" x14ac:dyDescent="0.55000000000000004">
      <c r="A561" s="21"/>
      <c r="B561" s="21"/>
      <c r="C561" s="21"/>
      <c r="D561" s="22"/>
      <c r="E561" s="22"/>
      <c r="F561" s="30"/>
      <c r="G561" s="22"/>
      <c r="H561" s="30"/>
      <c r="I561" s="22"/>
      <c r="J561" s="30"/>
      <c r="K561" s="22"/>
      <c r="L561" s="22"/>
      <c r="M561" s="22"/>
      <c r="N561" s="22"/>
      <c r="O561" s="22"/>
      <c r="T561" s="22"/>
      <c r="U561" s="22"/>
      <c r="V561" s="22"/>
      <c r="W561" s="22"/>
      <c r="AF561" s="22"/>
      <c r="AG561" s="22"/>
      <c r="AH561" s="22"/>
      <c r="AI561" s="22"/>
      <c r="AJ561" s="22"/>
      <c r="AK561" s="22"/>
      <c r="AL561" s="22"/>
      <c r="AM561" s="22"/>
      <c r="AR561" s="22"/>
      <c r="AS561" s="22"/>
      <c r="AT561" s="22"/>
      <c r="AU561" s="22"/>
      <c r="AV561" s="22"/>
      <c r="AW561" s="22"/>
      <c r="AX561" s="22"/>
      <c r="AY561" s="22"/>
      <c r="BJ561" s="22"/>
      <c r="BK561" s="22"/>
      <c r="BL561" s="22"/>
      <c r="BM561" s="22"/>
      <c r="BV561" s="22"/>
      <c r="BW561" s="22"/>
      <c r="BX561" s="22"/>
      <c r="BY561" s="22"/>
      <c r="BZ561" s="22"/>
      <c r="CA561" s="22"/>
      <c r="CB561" s="22"/>
      <c r="CC561" s="22"/>
      <c r="CF561" s="22"/>
      <c r="CG561" s="22"/>
      <c r="CN561" s="22"/>
      <c r="CO561" s="22"/>
      <c r="CT561" s="22"/>
      <c r="CU561" s="22"/>
      <c r="CV561" s="22"/>
      <c r="CW561" s="22"/>
      <c r="CX561" s="22"/>
      <c r="CY561" s="22"/>
      <c r="CZ561" s="22"/>
      <c r="DA561" s="22"/>
      <c r="DB561" s="22"/>
      <c r="DC561" s="22"/>
      <c r="DD561" s="22"/>
      <c r="DE561" s="22"/>
      <c r="DF561" s="22"/>
      <c r="DG561" s="22"/>
      <c r="DH561" s="22"/>
      <c r="DI561" s="22"/>
      <c r="DJ561" s="22"/>
      <c r="DK561" s="22"/>
    </row>
    <row r="562" spans="1:115" x14ac:dyDescent="0.55000000000000004">
      <c r="A562" s="21"/>
      <c r="B562" s="21"/>
      <c r="C562" s="21"/>
      <c r="D562" s="22"/>
      <c r="E562" s="22"/>
      <c r="F562" s="30"/>
      <c r="G562" s="22"/>
      <c r="H562" s="30"/>
      <c r="I562" s="22"/>
      <c r="J562" s="30"/>
      <c r="K562" s="22"/>
      <c r="L562" s="22"/>
      <c r="M562" s="22"/>
      <c r="N562" s="22"/>
      <c r="O562" s="22"/>
      <c r="T562" s="22"/>
      <c r="U562" s="22"/>
      <c r="V562" s="22"/>
      <c r="W562" s="22"/>
      <c r="AF562" s="22"/>
      <c r="AG562" s="22"/>
      <c r="AH562" s="22"/>
      <c r="AI562" s="22"/>
      <c r="AJ562" s="22"/>
      <c r="AK562" s="22"/>
      <c r="AL562" s="22"/>
      <c r="AM562" s="22"/>
      <c r="AR562" s="22"/>
      <c r="AS562" s="22"/>
      <c r="AT562" s="22"/>
      <c r="AU562" s="22"/>
      <c r="AV562" s="22"/>
      <c r="AW562" s="22"/>
      <c r="AX562" s="22"/>
      <c r="AY562" s="22"/>
      <c r="BJ562" s="22"/>
      <c r="BK562" s="22"/>
      <c r="BL562" s="22"/>
      <c r="BM562" s="22"/>
      <c r="BV562" s="22"/>
      <c r="BW562" s="22"/>
      <c r="BX562" s="22"/>
      <c r="BY562" s="22"/>
      <c r="BZ562" s="22"/>
      <c r="CA562" s="22"/>
      <c r="CB562" s="22"/>
      <c r="CC562" s="22"/>
      <c r="CF562" s="22"/>
      <c r="CG562" s="22"/>
      <c r="CN562" s="22"/>
      <c r="CO562" s="22"/>
      <c r="CT562" s="22"/>
      <c r="CU562" s="22"/>
      <c r="CV562" s="22"/>
      <c r="CW562" s="22"/>
      <c r="CX562" s="22"/>
      <c r="CY562" s="22"/>
      <c r="CZ562" s="22"/>
      <c r="DA562" s="22"/>
      <c r="DB562" s="22"/>
      <c r="DC562" s="22"/>
      <c r="DD562" s="22"/>
      <c r="DE562" s="22"/>
      <c r="DF562" s="22"/>
      <c r="DG562" s="22"/>
      <c r="DH562" s="22"/>
      <c r="DI562" s="22"/>
      <c r="DJ562" s="22"/>
      <c r="DK562" s="22"/>
    </row>
    <row r="563" spans="1:115" x14ac:dyDescent="0.55000000000000004">
      <c r="A563" s="21"/>
      <c r="B563" s="21"/>
      <c r="C563" s="21"/>
      <c r="D563" s="22"/>
      <c r="E563" s="22"/>
      <c r="F563" s="30"/>
      <c r="G563" s="22"/>
      <c r="H563" s="30"/>
      <c r="I563" s="22"/>
      <c r="J563" s="30"/>
      <c r="K563" s="22"/>
      <c r="L563" s="22"/>
      <c r="M563" s="22"/>
      <c r="N563" s="22"/>
      <c r="O563" s="22"/>
      <c r="T563" s="22"/>
      <c r="U563" s="22"/>
      <c r="V563" s="22"/>
      <c r="W563" s="22"/>
      <c r="AF563" s="22"/>
      <c r="AG563" s="22"/>
      <c r="AH563" s="22"/>
      <c r="AI563" s="22"/>
      <c r="AJ563" s="22"/>
      <c r="AK563" s="22"/>
      <c r="AL563" s="22"/>
      <c r="AM563" s="22"/>
      <c r="AR563" s="22"/>
      <c r="AS563" s="22"/>
      <c r="AT563" s="22"/>
      <c r="AU563" s="22"/>
      <c r="AV563" s="22"/>
      <c r="AW563" s="22"/>
      <c r="AX563" s="22"/>
      <c r="AY563" s="22"/>
      <c r="BJ563" s="22"/>
      <c r="BK563" s="22"/>
      <c r="BL563" s="22"/>
      <c r="BM563" s="22"/>
      <c r="BV563" s="22"/>
      <c r="BW563" s="22"/>
      <c r="BX563" s="22"/>
      <c r="BY563" s="22"/>
      <c r="BZ563" s="22"/>
      <c r="CA563" s="22"/>
      <c r="CB563" s="22"/>
      <c r="CC563" s="22"/>
      <c r="CF563" s="22"/>
      <c r="CG563" s="22"/>
      <c r="CN563" s="22"/>
      <c r="CO563" s="22"/>
      <c r="CT563" s="22"/>
      <c r="CU563" s="22"/>
      <c r="CV563" s="22"/>
      <c r="CW563" s="22"/>
      <c r="CX563" s="22"/>
      <c r="CY563" s="22"/>
      <c r="CZ563" s="22"/>
      <c r="DA563" s="22"/>
      <c r="DB563" s="22"/>
      <c r="DC563" s="22"/>
      <c r="DD563" s="22"/>
      <c r="DE563" s="22"/>
      <c r="DF563" s="22"/>
      <c r="DG563" s="22"/>
      <c r="DH563" s="22"/>
      <c r="DI563" s="22"/>
      <c r="DJ563" s="22"/>
      <c r="DK563" s="22"/>
    </row>
    <row r="564" spans="1:115" x14ac:dyDescent="0.55000000000000004">
      <c r="A564" s="21"/>
      <c r="B564" s="21"/>
      <c r="C564" s="21"/>
      <c r="D564" s="22"/>
      <c r="E564" s="22"/>
      <c r="F564" s="30"/>
      <c r="G564" s="22"/>
      <c r="H564" s="30"/>
      <c r="I564" s="22"/>
      <c r="J564" s="30"/>
      <c r="K564" s="22"/>
      <c r="L564" s="22"/>
      <c r="M564" s="22"/>
      <c r="N564" s="22"/>
      <c r="O564" s="22"/>
      <c r="T564" s="22"/>
      <c r="U564" s="22"/>
      <c r="V564" s="22"/>
      <c r="W564" s="22"/>
      <c r="AF564" s="22"/>
      <c r="AG564" s="22"/>
      <c r="AH564" s="22"/>
      <c r="AI564" s="22"/>
      <c r="AJ564" s="22"/>
      <c r="AK564" s="22"/>
      <c r="AL564" s="22"/>
      <c r="AM564" s="22"/>
      <c r="AR564" s="22"/>
      <c r="AS564" s="22"/>
      <c r="AT564" s="22"/>
      <c r="AU564" s="22"/>
      <c r="AV564" s="22"/>
      <c r="AW564" s="22"/>
      <c r="AX564" s="22"/>
      <c r="AY564" s="22"/>
      <c r="BJ564" s="22"/>
      <c r="BK564" s="22"/>
      <c r="BL564" s="22"/>
      <c r="BM564" s="22"/>
      <c r="BV564" s="22"/>
      <c r="BW564" s="22"/>
      <c r="BX564" s="22"/>
      <c r="BY564" s="22"/>
      <c r="BZ564" s="22"/>
      <c r="CA564" s="22"/>
      <c r="CB564" s="22"/>
      <c r="CC564" s="22"/>
      <c r="CF564" s="22"/>
      <c r="CG564" s="22"/>
      <c r="CN564" s="22"/>
      <c r="CO564" s="22"/>
      <c r="CT564" s="22"/>
      <c r="CU564" s="22"/>
      <c r="CV564" s="22"/>
      <c r="CW564" s="22"/>
      <c r="CX564" s="22"/>
      <c r="CY564" s="22"/>
      <c r="CZ564" s="22"/>
      <c r="DA564" s="22"/>
      <c r="DB564" s="22"/>
      <c r="DC564" s="22"/>
      <c r="DD564" s="22"/>
      <c r="DE564" s="22"/>
      <c r="DF564" s="22"/>
      <c r="DG564" s="22"/>
      <c r="DH564" s="22"/>
      <c r="DI564" s="22"/>
      <c r="DJ564" s="22"/>
      <c r="DK564" s="22"/>
    </row>
    <row r="565" spans="1:115" x14ac:dyDescent="0.55000000000000004">
      <c r="A565" s="21"/>
      <c r="B565" s="21"/>
      <c r="C565" s="21"/>
      <c r="D565" s="22"/>
      <c r="E565" s="22"/>
      <c r="F565" s="30"/>
      <c r="G565" s="22"/>
      <c r="H565" s="30"/>
      <c r="I565" s="22"/>
      <c r="J565" s="30"/>
      <c r="K565" s="22"/>
      <c r="L565" s="22"/>
      <c r="M565" s="22"/>
      <c r="N565" s="22"/>
      <c r="O565" s="22"/>
      <c r="T565" s="22"/>
      <c r="U565" s="22"/>
      <c r="V565" s="22"/>
      <c r="W565" s="22"/>
      <c r="AF565" s="22"/>
      <c r="AG565" s="22"/>
      <c r="AH565" s="22"/>
      <c r="AI565" s="22"/>
      <c r="AJ565" s="22"/>
      <c r="AK565" s="22"/>
      <c r="AL565" s="22"/>
      <c r="AM565" s="22"/>
      <c r="AR565" s="22"/>
      <c r="AS565" s="22"/>
      <c r="AT565" s="22"/>
      <c r="AU565" s="22"/>
      <c r="AV565" s="22"/>
      <c r="AW565" s="22"/>
      <c r="AX565" s="22"/>
      <c r="AY565" s="22"/>
      <c r="BJ565" s="22"/>
      <c r="BK565" s="22"/>
      <c r="BL565" s="22"/>
      <c r="BM565" s="22"/>
      <c r="BV565" s="22"/>
      <c r="BW565" s="22"/>
      <c r="BX565" s="22"/>
      <c r="BY565" s="22"/>
      <c r="BZ565" s="22"/>
      <c r="CA565" s="22"/>
      <c r="CB565" s="22"/>
      <c r="CC565" s="22"/>
      <c r="CF565" s="22"/>
      <c r="CG565" s="22"/>
      <c r="CN565" s="22"/>
      <c r="CO565" s="22"/>
      <c r="CT565" s="22"/>
      <c r="CU565" s="22"/>
      <c r="CV565" s="22"/>
      <c r="CW565" s="22"/>
      <c r="CX565" s="22"/>
      <c r="CY565" s="22"/>
      <c r="CZ565" s="22"/>
      <c r="DA565" s="22"/>
      <c r="DB565" s="22"/>
      <c r="DC565" s="22"/>
      <c r="DD565" s="22"/>
      <c r="DE565" s="22"/>
      <c r="DF565" s="22"/>
      <c r="DG565" s="22"/>
      <c r="DH565" s="22"/>
      <c r="DI565" s="22"/>
      <c r="DJ565" s="22"/>
      <c r="DK565" s="22"/>
    </row>
    <row r="566" spans="1:115" x14ac:dyDescent="0.55000000000000004">
      <c r="A566" s="21"/>
      <c r="B566" s="21"/>
      <c r="C566" s="21"/>
      <c r="D566" s="22"/>
      <c r="E566" s="22"/>
      <c r="F566" s="30"/>
      <c r="G566" s="22"/>
      <c r="H566" s="30"/>
      <c r="I566" s="22"/>
      <c r="J566" s="30"/>
      <c r="K566" s="22"/>
      <c r="L566" s="22"/>
      <c r="M566" s="22"/>
      <c r="N566" s="22"/>
      <c r="O566" s="22"/>
      <c r="T566" s="22"/>
      <c r="U566" s="22"/>
      <c r="V566" s="22"/>
      <c r="W566" s="22"/>
      <c r="AF566" s="22"/>
      <c r="AG566" s="22"/>
      <c r="AH566" s="22"/>
      <c r="AI566" s="22"/>
      <c r="AJ566" s="22"/>
      <c r="AK566" s="22"/>
      <c r="AL566" s="22"/>
      <c r="AM566" s="22"/>
      <c r="AR566" s="22"/>
      <c r="AS566" s="22"/>
      <c r="AT566" s="22"/>
      <c r="AU566" s="22"/>
      <c r="AV566" s="22"/>
      <c r="AW566" s="22"/>
      <c r="AX566" s="22"/>
      <c r="AY566" s="22"/>
      <c r="BJ566" s="22"/>
      <c r="BK566" s="22"/>
      <c r="BL566" s="22"/>
      <c r="BM566" s="22"/>
      <c r="BV566" s="22"/>
      <c r="BW566" s="22"/>
      <c r="BX566" s="22"/>
      <c r="BY566" s="22"/>
      <c r="BZ566" s="22"/>
      <c r="CA566" s="22"/>
      <c r="CB566" s="22"/>
      <c r="CC566" s="22"/>
      <c r="CF566" s="22"/>
      <c r="CG566" s="22"/>
      <c r="CN566" s="22"/>
      <c r="CO566" s="22"/>
      <c r="CT566" s="22"/>
      <c r="CU566" s="22"/>
      <c r="CV566" s="22"/>
      <c r="CW566" s="22"/>
      <c r="CX566" s="22"/>
      <c r="CY566" s="22"/>
      <c r="CZ566" s="22"/>
      <c r="DA566" s="22"/>
      <c r="DB566" s="22"/>
      <c r="DC566" s="22"/>
      <c r="DD566" s="22"/>
      <c r="DE566" s="22"/>
      <c r="DF566" s="22"/>
      <c r="DG566" s="22"/>
      <c r="DH566" s="22"/>
      <c r="DI566" s="22"/>
      <c r="DJ566" s="22"/>
      <c r="DK566" s="22"/>
    </row>
    <row r="567" spans="1:115" x14ac:dyDescent="0.55000000000000004">
      <c r="A567" s="21"/>
      <c r="B567" s="21"/>
      <c r="C567" s="21"/>
      <c r="D567" s="22"/>
      <c r="E567" s="22"/>
      <c r="F567" s="30"/>
      <c r="G567" s="22"/>
      <c r="H567" s="30"/>
      <c r="I567" s="22"/>
      <c r="J567" s="30"/>
      <c r="K567" s="22"/>
      <c r="L567" s="22"/>
      <c r="M567" s="22"/>
      <c r="N567" s="22"/>
      <c r="O567" s="22"/>
      <c r="T567" s="22"/>
      <c r="U567" s="22"/>
      <c r="V567" s="22"/>
      <c r="W567" s="22"/>
      <c r="AF567" s="22"/>
      <c r="AG567" s="22"/>
      <c r="AH567" s="22"/>
      <c r="AI567" s="22"/>
      <c r="AJ567" s="22"/>
      <c r="AK567" s="22"/>
      <c r="AL567" s="22"/>
      <c r="AM567" s="22"/>
      <c r="AR567" s="22"/>
      <c r="AS567" s="22"/>
      <c r="AT567" s="22"/>
      <c r="AU567" s="22"/>
      <c r="AV567" s="22"/>
      <c r="AW567" s="22"/>
      <c r="AX567" s="22"/>
      <c r="AY567" s="22"/>
      <c r="BJ567" s="22"/>
      <c r="BK567" s="22"/>
      <c r="BL567" s="22"/>
      <c r="BM567" s="22"/>
      <c r="BV567" s="22"/>
      <c r="BW567" s="22"/>
      <c r="BX567" s="22"/>
      <c r="BY567" s="22"/>
      <c r="BZ567" s="22"/>
      <c r="CA567" s="22"/>
      <c r="CB567" s="22"/>
      <c r="CC567" s="22"/>
      <c r="CF567" s="22"/>
      <c r="CG567" s="22"/>
      <c r="CN567" s="22"/>
      <c r="CO567" s="22"/>
      <c r="CT567" s="22"/>
      <c r="CU567" s="22"/>
      <c r="CV567" s="22"/>
      <c r="CW567" s="22"/>
      <c r="CX567" s="22"/>
      <c r="CY567" s="22"/>
      <c r="CZ567" s="22"/>
      <c r="DA567" s="22"/>
      <c r="DB567" s="22"/>
      <c r="DC567" s="22"/>
      <c r="DD567" s="22"/>
      <c r="DE567" s="22"/>
      <c r="DF567" s="22"/>
      <c r="DG567" s="22"/>
      <c r="DH567" s="22"/>
      <c r="DI567" s="22"/>
      <c r="DJ567" s="22"/>
      <c r="DK567" s="22"/>
    </row>
    <row r="568" spans="1:115" x14ac:dyDescent="0.55000000000000004">
      <c r="A568" s="21"/>
      <c r="B568" s="21"/>
      <c r="C568" s="21"/>
      <c r="D568" s="22"/>
      <c r="E568" s="22"/>
      <c r="F568" s="30"/>
      <c r="G568" s="22"/>
      <c r="H568" s="30"/>
      <c r="I568" s="22"/>
      <c r="J568" s="30"/>
      <c r="K568" s="22"/>
      <c r="L568" s="22"/>
      <c r="M568" s="22"/>
      <c r="N568" s="22"/>
      <c r="O568" s="22"/>
      <c r="T568" s="22"/>
      <c r="U568" s="22"/>
      <c r="V568" s="22"/>
      <c r="W568" s="22"/>
      <c r="AF568" s="22"/>
      <c r="AG568" s="22"/>
      <c r="AH568" s="22"/>
      <c r="AI568" s="22"/>
      <c r="AJ568" s="22"/>
      <c r="AK568" s="22"/>
      <c r="AL568" s="22"/>
      <c r="AM568" s="22"/>
      <c r="AR568" s="22"/>
      <c r="AS568" s="22"/>
      <c r="AT568" s="22"/>
      <c r="AU568" s="22"/>
      <c r="AV568" s="22"/>
      <c r="AW568" s="22"/>
      <c r="AX568" s="22"/>
      <c r="AY568" s="22"/>
      <c r="BJ568" s="22"/>
      <c r="BK568" s="22"/>
      <c r="BL568" s="22"/>
      <c r="BM568" s="22"/>
      <c r="BV568" s="22"/>
      <c r="BW568" s="22"/>
      <c r="BX568" s="22"/>
      <c r="BY568" s="22"/>
      <c r="BZ568" s="22"/>
      <c r="CA568" s="22"/>
      <c r="CB568" s="22"/>
      <c r="CC568" s="22"/>
      <c r="CF568" s="22"/>
      <c r="CG568" s="22"/>
      <c r="CN568" s="22"/>
      <c r="CO568" s="22"/>
      <c r="CT568" s="22"/>
      <c r="CU568" s="22"/>
      <c r="CV568" s="22"/>
      <c r="CW568" s="22"/>
      <c r="CX568" s="22"/>
      <c r="CY568" s="22"/>
      <c r="CZ568" s="22"/>
      <c r="DA568" s="22"/>
      <c r="DB568" s="22"/>
      <c r="DC568" s="22"/>
      <c r="DD568" s="22"/>
      <c r="DE568" s="22"/>
      <c r="DF568" s="22"/>
      <c r="DG568" s="22"/>
      <c r="DH568" s="22"/>
      <c r="DI568" s="22"/>
      <c r="DJ568" s="22"/>
      <c r="DK568" s="22"/>
    </row>
    <row r="569" spans="1:115" x14ac:dyDescent="0.55000000000000004">
      <c r="A569" s="21"/>
      <c r="B569" s="21"/>
      <c r="C569" s="21"/>
      <c r="D569" s="22"/>
      <c r="E569" s="22"/>
      <c r="F569" s="30"/>
      <c r="G569" s="22"/>
      <c r="H569" s="30"/>
      <c r="I569" s="22"/>
      <c r="J569" s="30"/>
      <c r="K569" s="22"/>
      <c r="L569" s="22"/>
      <c r="M569" s="22"/>
      <c r="N569" s="22"/>
      <c r="O569" s="22"/>
      <c r="T569" s="22"/>
      <c r="U569" s="22"/>
      <c r="V569" s="22"/>
      <c r="W569" s="22"/>
      <c r="AF569" s="22"/>
      <c r="AG569" s="22"/>
      <c r="AH569" s="22"/>
      <c r="AI569" s="22"/>
      <c r="AJ569" s="22"/>
      <c r="AK569" s="22"/>
      <c r="AL569" s="22"/>
      <c r="AM569" s="22"/>
      <c r="AR569" s="22"/>
      <c r="AS569" s="22"/>
      <c r="AT569" s="22"/>
      <c r="AU569" s="22"/>
      <c r="AV569" s="22"/>
      <c r="AW569" s="22"/>
      <c r="AX569" s="22"/>
      <c r="AY569" s="22"/>
      <c r="BJ569" s="22"/>
      <c r="BK569" s="22"/>
      <c r="BL569" s="22"/>
      <c r="BM569" s="22"/>
      <c r="BV569" s="22"/>
      <c r="BW569" s="22"/>
      <c r="BX569" s="22"/>
      <c r="BY569" s="22"/>
      <c r="BZ569" s="22"/>
      <c r="CA569" s="22"/>
      <c r="CB569" s="22"/>
      <c r="CC569" s="22"/>
      <c r="CF569" s="22"/>
      <c r="CG569" s="22"/>
      <c r="CN569" s="22"/>
      <c r="CO569" s="22"/>
      <c r="CT569" s="22"/>
      <c r="CU569" s="22"/>
      <c r="CV569" s="22"/>
      <c r="CW569" s="22"/>
      <c r="CX569" s="22"/>
      <c r="CY569" s="22"/>
      <c r="CZ569" s="22"/>
      <c r="DA569" s="22"/>
      <c r="DB569" s="22"/>
      <c r="DC569" s="22"/>
      <c r="DD569" s="22"/>
      <c r="DE569" s="22"/>
      <c r="DF569" s="22"/>
      <c r="DG569" s="22"/>
      <c r="DH569" s="22"/>
      <c r="DI569" s="22"/>
      <c r="DJ569" s="22"/>
      <c r="DK569" s="22"/>
    </row>
    <row r="570" spans="1:115" x14ac:dyDescent="0.55000000000000004">
      <c r="A570" s="21"/>
      <c r="B570" s="21"/>
      <c r="C570" s="21"/>
      <c r="D570" s="22"/>
      <c r="E570" s="22"/>
      <c r="F570" s="30"/>
      <c r="G570" s="22"/>
      <c r="H570" s="30"/>
      <c r="I570" s="22"/>
      <c r="J570" s="30"/>
      <c r="K570" s="22"/>
      <c r="L570" s="22"/>
      <c r="M570" s="22"/>
      <c r="N570" s="22"/>
      <c r="O570" s="22"/>
      <c r="T570" s="22"/>
      <c r="U570" s="22"/>
      <c r="V570" s="22"/>
      <c r="W570" s="22"/>
      <c r="AF570" s="22"/>
      <c r="AG570" s="22"/>
      <c r="AH570" s="22"/>
      <c r="AI570" s="22"/>
      <c r="AJ570" s="22"/>
      <c r="AK570" s="22"/>
      <c r="AL570" s="22"/>
      <c r="AM570" s="22"/>
      <c r="AR570" s="22"/>
      <c r="AS570" s="22"/>
      <c r="AT570" s="22"/>
      <c r="AU570" s="22"/>
      <c r="AV570" s="22"/>
      <c r="AW570" s="22"/>
      <c r="AX570" s="22"/>
      <c r="AY570" s="22"/>
      <c r="BJ570" s="22"/>
      <c r="BK570" s="22"/>
      <c r="BL570" s="22"/>
      <c r="BM570" s="22"/>
      <c r="BV570" s="22"/>
      <c r="BW570" s="22"/>
      <c r="BX570" s="22"/>
      <c r="BY570" s="22"/>
      <c r="BZ570" s="22"/>
      <c r="CA570" s="22"/>
      <c r="CB570" s="22"/>
      <c r="CC570" s="22"/>
      <c r="CF570" s="22"/>
      <c r="CG570" s="22"/>
      <c r="CN570" s="22"/>
      <c r="CO570" s="22"/>
      <c r="CT570" s="22"/>
      <c r="CU570" s="22"/>
      <c r="CV570" s="22"/>
      <c r="CW570" s="22"/>
      <c r="CX570" s="22"/>
      <c r="CY570" s="22"/>
      <c r="CZ570" s="22"/>
      <c r="DA570" s="22"/>
      <c r="DB570" s="22"/>
      <c r="DC570" s="22"/>
      <c r="DD570" s="22"/>
      <c r="DE570" s="22"/>
      <c r="DF570" s="22"/>
      <c r="DG570" s="22"/>
      <c r="DH570" s="22"/>
      <c r="DI570" s="22"/>
      <c r="DJ570" s="22"/>
      <c r="DK570" s="22"/>
    </row>
    <row r="571" spans="1:115" x14ac:dyDescent="0.55000000000000004">
      <c r="A571" s="21"/>
      <c r="B571" s="21"/>
      <c r="C571" s="21"/>
      <c r="D571" s="22"/>
      <c r="E571" s="22"/>
      <c r="F571" s="30"/>
      <c r="G571" s="22"/>
      <c r="H571" s="30"/>
      <c r="I571" s="22"/>
      <c r="J571" s="30"/>
      <c r="K571" s="22"/>
      <c r="L571" s="22"/>
      <c r="M571" s="22"/>
      <c r="N571" s="22"/>
      <c r="O571" s="22"/>
      <c r="T571" s="22"/>
      <c r="U571" s="22"/>
      <c r="V571" s="22"/>
      <c r="W571" s="22"/>
      <c r="AF571" s="22"/>
      <c r="AG571" s="22"/>
      <c r="AH571" s="22"/>
      <c r="AI571" s="22"/>
      <c r="AJ571" s="22"/>
      <c r="AK571" s="22"/>
      <c r="AL571" s="22"/>
      <c r="AM571" s="22"/>
      <c r="AR571" s="22"/>
      <c r="AS571" s="22"/>
      <c r="AT571" s="22"/>
      <c r="AU571" s="22"/>
      <c r="AV571" s="22"/>
      <c r="AW571" s="22"/>
      <c r="AX571" s="22"/>
      <c r="AY571" s="22"/>
      <c r="BJ571" s="22"/>
      <c r="BK571" s="22"/>
      <c r="BL571" s="22"/>
      <c r="BM571" s="22"/>
      <c r="BV571" s="22"/>
      <c r="BW571" s="22"/>
      <c r="BX571" s="22"/>
      <c r="BY571" s="22"/>
      <c r="BZ571" s="22"/>
      <c r="CA571" s="22"/>
      <c r="CB571" s="22"/>
      <c r="CC571" s="22"/>
      <c r="CF571" s="22"/>
      <c r="CG571" s="22"/>
      <c r="CN571" s="22"/>
      <c r="CO571" s="22"/>
      <c r="CT571" s="22"/>
      <c r="CU571" s="22"/>
      <c r="CV571" s="22"/>
      <c r="CW571" s="22"/>
      <c r="CX571" s="22"/>
      <c r="CY571" s="22"/>
      <c r="CZ571" s="22"/>
      <c r="DA571" s="22"/>
      <c r="DB571" s="22"/>
      <c r="DC571" s="22"/>
      <c r="DD571" s="22"/>
      <c r="DE571" s="22"/>
      <c r="DF571" s="22"/>
      <c r="DG571" s="22"/>
      <c r="DH571" s="22"/>
      <c r="DI571" s="22"/>
      <c r="DJ571" s="22"/>
      <c r="DK571" s="22"/>
    </row>
    <row r="572" spans="1:115" x14ac:dyDescent="0.55000000000000004">
      <c r="A572" s="21"/>
      <c r="B572" s="21"/>
      <c r="C572" s="21"/>
      <c r="D572" s="22"/>
      <c r="E572" s="22"/>
      <c r="F572" s="30"/>
      <c r="G572" s="22"/>
      <c r="H572" s="30"/>
      <c r="I572" s="22"/>
      <c r="J572" s="30"/>
      <c r="K572" s="22"/>
      <c r="L572" s="22"/>
      <c r="M572" s="22"/>
      <c r="N572" s="22"/>
      <c r="O572" s="22"/>
      <c r="T572" s="22"/>
      <c r="U572" s="22"/>
      <c r="V572" s="22"/>
      <c r="W572" s="22"/>
      <c r="AF572" s="22"/>
      <c r="AG572" s="22"/>
      <c r="AH572" s="22"/>
      <c r="AI572" s="22"/>
      <c r="AJ572" s="22"/>
      <c r="AK572" s="22"/>
      <c r="AL572" s="22"/>
      <c r="AM572" s="22"/>
      <c r="AR572" s="22"/>
      <c r="AS572" s="22"/>
      <c r="AT572" s="22"/>
      <c r="AU572" s="22"/>
      <c r="AV572" s="22"/>
      <c r="AW572" s="22"/>
      <c r="AX572" s="22"/>
      <c r="AY572" s="22"/>
      <c r="BJ572" s="22"/>
      <c r="BK572" s="22"/>
      <c r="BL572" s="22"/>
      <c r="BM572" s="22"/>
      <c r="BV572" s="22"/>
      <c r="BW572" s="22"/>
      <c r="BX572" s="22"/>
      <c r="BY572" s="22"/>
      <c r="BZ572" s="22"/>
      <c r="CA572" s="22"/>
      <c r="CB572" s="22"/>
      <c r="CC572" s="22"/>
      <c r="CF572" s="22"/>
      <c r="CG572" s="22"/>
      <c r="CN572" s="22"/>
      <c r="CO572" s="22"/>
      <c r="CT572" s="22"/>
      <c r="CU572" s="22"/>
      <c r="CV572" s="22"/>
      <c r="CW572" s="22"/>
      <c r="CX572" s="22"/>
      <c r="CY572" s="22"/>
      <c r="CZ572" s="22"/>
      <c r="DA572" s="22"/>
      <c r="DB572" s="22"/>
      <c r="DC572" s="22"/>
      <c r="DD572" s="22"/>
      <c r="DE572" s="22"/>
      <c r="DF572" s="22"/>
      <c r="DG572" s="22"/>
      <c r="DH572" s="22"/>
      <c r="DI572" s="22"/>
      <c r="DJ572" s="22"/>
      <c r="DK572" s="22"/>
    </row>
    <row r="573" spans="1:115" x14ac:dyDescent="0.55000000000000004">
      <c r="A573" s="21"/>
      <c r="B573" s="21"/>
      <c r="C573" s="21"/>
      <c r="D573" s="22"/>
      <c r="E573" s="22"/>
      <c r="F573" s="30"/>
      <c r="G573" s="22"/>
      <c r="H573" s="30"/>
      <c r="I573" s="22"/>
      <c r="J573" s="30"/>
      <c r="K573" s="22"/>
      <c r="L573" s="22"/>
      <c r="M573" s="22"/>
      <c r="N573" s="22"/>
      <c r="O573" s="22"/>
      <c r="T573" s="22"/>
      <c r="U573" s="22"/>
      <c r="V573" s="22"/>
      <c r="W573" s="22"/>
      <c r="AF573" s="22"/>
      <c r="AG573" s="22"/>
      <c r="AH573" s="22"/>
      <c r="AI573" s="22"/>
      <c r="AJ573" s="22"/>
      <c r="AK573" s="22"/>
      <c r="AL573" s="22"/>
      <c r="AM573" s="22"/>
      <c r="AR573" s="22"/>
      <c r="AS573" s="22"/>
      <c r="AT573" s="22"/>
      <c r="AU573" s="22"/>
      <c r="AV573" s="22"/>
      <c r="AW573" s="22"/>
      <c r="AX573" s="22"/>
      <c r="AY573" s="22"/>
      <c r="BJ573" s="22"/>
      <c r="BK573" s="22"/>
      <c r="BL573" s="22"/>
      <c r="BM573" s="22"/>
      <c r="BV573" s="22"/>
      <c r="BW573" s="22"/>
      <c r="BX573" s="22"/>
      <c r="BY573" s="22"/>
      <c r="BZ573" s="22"/>
      <c r="CA573" s="22"/>
      <c r="CB573" s="22"/>
      <c r="CC573" s="22"/>
      <c r="CF573" s="22"/>
      <c r="CG573" s="22"/>
      <c r="CN573" s="22"/>
      <c r="CO573" s="22"/>
      <c r="CT573" s="22"/>
      <c r="CU573" s="22"/>
      <c r="CV573" s="22"/>
      <c r="CW573" s="22"/>
      <c r="CX573" s="22"/>
      <c r="CY573" s="22"/>
      <c r="CZ573" s="22"/>
      <c r="DA573" s="22"/>
      <c r="DB573" s="22"/>
      <c r="DC573" s="22"/>
      <c r="DD573" s="22"/>
      <c r="DE573" s="22"/>
      <c r="DF573" s="22"/>
      <c r="DG573" s="22"/>
      <c r="DH573" s="22"/>
      <c r="DI573" s="22"/>
      <c r="DJ573" s="22"/>
      <c r="DK573" s="22"/>
    </row>
    <row r="574" spans="1:115" x14ac:dyDescent="0.55000000000000004">
      <c r="A574" s="21"/>
      <c r="B574" s="21"/>
      <c r="C574" s="21"/>
      <c r="D574" s="22"/>
      <c r="E574" s="22"/>
      <c r="F574" s="30"/>
      <c r="G574" s="22"/>
      <c r="H574" s="30"/>
      <c r="I574" s="22"/>
      <c r="J574" s="30"/>
      <c r="K574" s="22"/>
      <c r="L574" s="22"/>
      <c r="M574" s="22"/>
      <c r="N574" s="22"/>
      <c r="O574" s="22"/>
      <c r="T574" s="22"/>
      <c r="U574" s="22"/>
      <c r="V574" s="22"/>
      <c r="W574" s="22"/>
      <c r="AF574" s="22"/>
      <c r="AG574" s="22"/>
      <c r="AH574" s="22"/>
      <c r="AI574" s="22"/>
      <c r="AJ574" s="22"/>
      <c r="AK574" s="22"/>
      <c r="AL574" s="22"/>
      <c r="AM574" s="22"/>
      <c r="AR574" s="22"/>
      <c r="AS574" s="22"/>
      <c r="AT574" s="22"/>
      <c r="AU574" s="22"/>
      <c r="AV574" s="22"/>
      <c r="AW574" s="22"/>
      <c r="AX574" s="22"/>
      <c r="AY574" s="22"/>
      <c r="BJ574" s="22"/>
      <c r="BK574" s="22"/>
      <c r="BL574" s="22"/>
      <c r="BM574" s="22"/>
      <c r="BV574" s="22"/>
      <c r="BW574" s="22"/>
      <c r="BX574" s="22"/>
      <c r="BY574" s="22"/>
      <c r="BZ574" s="22"/>
      <c r="CA574" s="22"/>
      <c r="CB574" s="22"/>
      <c r="CC574" s="22"/>
      <c r="CF574" s="22"/>
      <c r="CG574" s="22"/>
      <c r="CN574" s="22"/>
      <c r="CO574" s="22"/>
      <c r="CT574" s="22"/>
      <c r="CU574" s="22"/>
      <c r="CV574" s="22"/>
      <c r="CW574" s="22"/>
      <c r="CX574" s="22"/>
      <c r="CY574" s="22"/>
      <c r="CZ574" s="22"/>
      <c r="DA574" s="22"/>
      <c r="DB574" s="22"/>
      <c r="DC574" s="22"/>
      <c r="DD574" s="22"/>
      <c r="DE574" s="22"/>
      <c r="DF574" s="22"/>
      <c r="DG574" s="22"/>
      <c r="DH574" s="22"/>
      <c r="DI574" s="22"/>
      <c r="DJ574" s="22"/>
      <c r="DK574" s="22"/>
    </row>
    <row r="575" spans="1:115" x14ac:dyDescent="0.55000000000000004">
      <c r="A575" s="21"/>
      <c r="B575" s="21"/>
      <c r="C575" s="21"/>
      <c r="D575" s="22"/>
      <c r="E575" s="22"/>
      <c r="F575" s="30"/>
      <c r="G575" s="22"/>
      <c r="H575" s="30"/>
      <c r="I575" s="22"/>
      <c r="J575" s="30"/>
      <c r="K575" s="22"/>
      <c r="L575" s="22"/>
      <c r="M575" s="22"/>
      <c r="N575" s="22"/>
      <c r="O575" s="22"/>
      <c r="T575" s="22"/>
      <c r="U575" s="22"/>
      <c r="V575" s="22"/>
      <c r="W575" s="22"/>
      <c r="AF575" s="22"/>
      <c r="AG575" s="22"/>
      <c r="AH575" s="22"/>
      <c r="AI575" s="22"/>
      <c r="AJ575" s="22"/>
      <c r="AK575" s="22"/>
      <c r="AL575" s="22"/>
      <c r="AM575" s="22"/>
      <c r="AR575" s="22"/>
      <c r="AS575" s="22"/>
      <c r="AT575" s="22"/>
      <c r="AU575" s="22"/>
      <c r="AV575" s="22"/>
      <c r="AW575" s="22"/>
      <c r="AX575" s="22"/>
      <c r="AY575" s="22"/>
      <c r="BJ575" s="22"/>
      <c r="BK575" s="22"/>
      <c r="BL575" s="22"/>
      <c r="BM575" s="22"/>
      <c r="BV575" s="22"/>
      <c r="BW575" s="22"/>
      <c r="BX575" s="22"/>
      <c r="BY575" s="22"/>
      <c r="BZ575" s="22"/>
      <c r="CA575" s="22"/>
      <c r="CB575" s="22"/>
      <c r="CC575" s="22"/>
      <c r="CF575" s="22"/>
      <c r="CG575" s="22"/>
      <c r="CN575" s="22"/>
      <c r="CO575" s="22"/>
      <c r="CT575" s="22"/>
      <c r="CU575" s="22"/>
      <c r="CV575" s="22"/>
      <c r="CW575" s="22"/>
      <c r="CX575" s="22"/>
      <c r="CY575" s="22"/>
      <c r="CZ575" s="22"/>
      <c r="DA575" s="22"/>
      <c r="DB575" s="22"/>
      <c r="DC575" s="22"/>
      <c r="DD575" s="22"/>
      <c r="DE575" s="22"/>
      <c r="DF575" s="22"/>
      <c r="DG575" s="22"/>
      <c r="DH575" s="22"/>
      <c r="DI575" s="22"/>
      <c r="DJ575" s="22"/>
      <c r="DK575" s="22"/>
    </row>
    <row r="576" spans="1:115" x14ac:dyDescent="0.55000000000000004">
      <c r="A576" s="21"/>
      <c r="B576" s="21"/>
      <c r="C576" s="21"/>
      <c r="D576" s="22"/>
      <c r="E576" s="22"/>
      <c r="F576" s="30"/>
      <c r="G576" s="22"/>
      <c r="H576" s="30"/>
      <c r="I576" s="22"/>
      <c r="J576" s="30"/>
      <c r="K576" s="22"/>
      <c r="L576" s="22"/>
      <c r="M576" s="22"/>
      <c r="N576" s="22"/>
      <c r="O576" s="22"/>
      <c r="T576" s="22"/>
      <c r="U576" s="22"/>
      <c r="V576" s="22"/>
      <c r="W576" s="22"/>
      <c r="AF576" s="22"/>
      <c r="AG576" s="22"/>
      <c r="AH576" s="22"/>
      <c r="AI576" s="22"/>
      <c r="AJ576" s="22"/>
      <c r="AK576" s="22"/>
      <c r="AL576" s="22"/>
      <c r="AM576" s="22"/>
      <c r="AR576" s="22"/>
      <c r="AS576" s="22"/>
      <c r="AT576" s="22"/>
      <c r="AU576" s="22"/>
      <c r="AV576" s="22"/>
      <c r="AW576" s="22"/>
      <c r="AX576" s="22"/>
      <c r="AY576" s="22"/>
      <c r="BJ576" s="22"/>
      <c r="BK576" s="22"/>
      <c r="BL576" s="22"/>
      <c r="BM576" s="22"/>
      <c r="BV576" s="22"/>
      <c r="BW576" s="22"/>
      <c r="BX576" s="22"/>
      <c r="BY576" s="22"/>
      <c r="BZ576" s="22"/>
      <c r="CA576" s="22"/>
      <c r="CB576" s="22"/>
      <c r="CC576" s="22"/>
      <c r="CF576" s="22"/>
      <c r="CG576" s="22"/>
      <c r="CN576" s="22"/>
      <c r="CO576" s="22"/>
      <c r="CT576" s="22"/>
      <c r="CU576" s="22"/>
      <c r="CV576" s="22"/>
      <c r="CW576" s="22"/>
      <c r="CX576" s="22"/>
      <c r="CY576" s="22"/>
      <c r="CZ576" s="22"/>
      <c r="DA576" s="22"/>
      <c r="DB576" s="22"/>
      <c r="DC576" s="22"/>
      <c r="DD576" s="22"/>
      <c r="DE576" s="22"/>
      <c r="DF576" s="22"/>
      <c r="DG576" s="22"/>
      <c r="DH576" s="22"/>
      <c r="DI576" s="22"/>
      <c r="DJ576" s="22"/>
      <c r="DK576" s="22"/>
    </row>
    <row r="577" spans="1:115" x14ac:dyDescent="0.55000000000000004">
      <c r="A577" s="21"/>
      <c r="B577" s="21"/>
      <c r="C577" s="21"/>
      <c r="D577" s="22"/>
      <c r="E577" s="22"/>
      <c r="F577" s="30"/>
      <c r="G577" s="22"/>
      <c r="H577" s="30"/>
      <c r="I577" s="22"/>
      <c r="J577" s="30"/>
      <c r="K577" s="22"/>
      <c r="L577" s="22"/>
      <c r="M577" s="22"/>
      <c r="N577" s="22"/>
      <c r="O577" s="22"/>
      <c r="T577" s="22"/>
      <c r="U577" s="22"/>
      <c r="V577" s="22"/>
      <c r="W577" s="22"/>
      <c r="AF577" s="22"/>
      <c r="AG577" s="22"/>
      <c r="AH577" s="22"/>
      <c r="AI577" s="22"/>
      <c r="AJ577" s="22"/>
      <c r="AK577" s="22"/>
      <c r="AL577" s="22"/>
      <c r="AM577" s="22"/>
      <c r="AR577" s="22"/>
      <c r="AS577" s="22"/>
      <c r="AT577" s="22"/>
      <c r="AU577" s="22"/>
      <c r="AV577" s="22"/>
      <c r="AW577" s="22"/>
      <c r="AX577" s="22"/>
      <c r="AY577" s="22"/>
      <c r="BJ577" s="22"/>
      <c r="BK577" s="22"/>
      <c r="BL577" s="22"/>
      <c r="BM577" s="22"/>
      <c r="BV577" s="22"/>
      <c r="BW577" s="22"/>
      <c r="BX577" s="22"/>
      <c r="BY577" s="22"/>
      <c r="BZ577" s="22"/>
      <c r="CA577" s="22"/>
      <c r="CB577" s="22"/>
      <c r="CC577" s="22"/>
      <c r="CF577" s="22"/>
      <c r="CG577" s="22"/>
      <c r="CN577" s="22"/>
      <c r="CO577" s="22"/>
      <c r="CT577" s="22"/>
      <c r="CU577" s="22"/>
      <c r="CV577" s="22"/>
      <c r="CW577" s="22"/>
      <c r="CX577" s="22"/>
      <c r="CY577" s="22"/>
      <c r="CZ577" s="22"/>
      <c r="DA577" s="22"/>
      <c r="DB577" s="22"/>
      <c r="DC577" s="22"/>
      <c r="DD577" s="22"/>
      <c r="DE577" s="22"/>
      <c r="DF577" s="22"/>
      <c r="DG577" s="22"/>
      <c r="DH577" s="22"/>
      <c r="DI577" s="22"/>
      <c r="DJ577" s="22"/>
      <c r="DK577" s="22"/>
    </row>
    <row r="578" spans="1:115" x14ac:dyDescent="0.55000000000000004">
      <c r="A578" s="21"/>
      <c r="B578" s="21"/>
      <c r="C578" s="21"/>
      <c r="D578" s="22"/>
      <c r="E578" s="22"/>
      <c r="F578" s="30"/>
      <c r="G578" s="22"/>
      <c r="H578" s="30"/>
      <c r="I578" s="22"/>
      <c r="J578" s="30"/>
      <c r="K578" s="22"/>
      <c r="L578" s="22"/>
      <c r="M578" s="22"/>
      <c r="N578" s="22"/>
      <c r="O578" s="22"/>
      <c r="T578" s="22"/>
      <c r="U578" s="22"/>
      <c r="V578" s="22"/>
      <c r="W578" s="22"/>
      <c r="AF578" s="22"/>
      <c r="AG578" s="22"/>
      <c r="AH578" s="22"/>
      <c r="AI578" s="22"/>
      <c r="AJ578" s="22"/>
      <c r="AK578" s="22"/>
      <c r="AL578" s="22"/>
      <c r="AM578" s="22"/>
      <c r="AR578" s="22"/>
      <c r="AS578" s="22"/>
      <c r="AT578" s="22"/>
      <c r="AU578" s="22"/>
      <c r="AV578" s="22"/>
      <c r="AW578" s="22"/>
      <c r="AX578" s="22"/>
      <c r="AY578" s="22"/>
      <c r="BJ578" s="22"/>
      <c r="BK578" s="22"/>
      <c r="BL578" s="22"/>
      <c r="BM578" s="22"/>
      <c r="BV578" s="22"/>
      <c r="BW578" s="22"/>
      <c r="BX578" s="22"/>
      <c r="BY578" s="22"/>
      <c r="BZ578" s="22"/>
      <c r="CA578" s="22"/>
      <c r="CB578" s="22"/>
      <c r="CC578" s="22"/>
      <c r="CF578" s="22"/>
      <c r="CG578" s="22"/>
      <c r="CN578" s="22"/>
      <c r="CO578" s="22"/>
      <c r="CT578" s="22"/>
      <c r="CU578" s="22"/>
      <c r="CV578" s="22"/>
      <c r="CW578" s="22"/>
      <c r="CX578" s="22"/>
      <c r="CY578" s="22"/>
      <c r="CZ578" s="22"/>
      <c r="DA578" s="22"/>
      <c r="DB578" s="22"/>
      <c r="DC578" s="22"/>
      <c r="DD578" s="22"/>
      <c r="DE578" s="22"/>
      <c r="DF578" s="22"/>
      <c r="DG578" s="22"/>
      <c r="DH578" s="22"/>
      <c r="DI578" s="22"/>
      <c r="DJ578" s="22"/>
      <c r="DK578" s="22"/>
    </row>
    <row r="579" spans="1:115" x14ac:dyDescent="0.55000000000000004">
      <c r="A579" s="21"/>
      <c r="B579" s="21"/>
      <c r="C579" s="21"/>
      <c r="D579" s="22"/>
      <c r="E579" s="22"/>
      <c r="F579" s="30"/>
      <c r="G579" s="22"/>
      <c r="H579" s="30"/>
      <c r="I579" s="22"/>
      <c r="J579" s="30"/>
      <c r="K579" s="22"/>
      <c r="L579" s="22"/>
      <c r="M579" s="22"/>
      <c r="N579" s="22"/>
      <c r="O579" s="22"/>
      <c r="T579" s="22"/>
      <c r="U579" s="22"/>
      <c r="V579" s="22"/>
      <c r="W579" s="22"/>
      <c r="AF579" s="22"/>
      <c r="AG579" s="22"/>
      <c r="AH579" s="22"/>
      <c r="AI579" s="22"/>
      <c r="AJ579" s="22"/>
      <c r="AK579" s="22"/>
      <c r="AL579" s="22"/>
      <c r="AM579" s="22"/>
      <c r="AR579" s="22"/>
      <c r="AS579" s="22"/>
      <c r="AT579" s="22"/>
      <c r="AU579" s="22"/>
      <c r="AV579" s="22"/>
      <c r="AW579" s="22"/>
      <c r="AX579" s="22"/>
      <c r="AY579" s="22"/>
      <c r="BJ579" s="22"/>
      <c r="BK579" s="22"/>
      <c r="BL579" s="22"/>
      <c r="BM579" s="22"/>
      <c r="BV579" s="22"/>
      <c r="BW579" s="22"/>
      <c r="BX579" s="22"/>
      <c r="BY579" s="22"/>
      <c r="BZ579" s="22"/>
      <c r="CA579" s="22"/>
      <c r="CB579" s="22"/>
      <c r="CC579" s="22"/>
      <c r="CF579" s="22"/>
      <c r="CG579" s="22"/>
      <c r="CN579" s="22"/>
      <c r="CO579" s="22"/>
      <c r="CT579" s="22"/>
      <c r="CU579" s="22"/>
      <c r="CV579" s="22"/>
      <c r="CW579" s="22"/>
      <c r="CX579" s="22"/>
      <c r="CY579" s="22"/>
      <c r="CZ579" s="22"/>
      <c r="DA579" s="22"/>
      <c r="DB579" s="22"/>
      <c r="DC579" s="22"/>
      <c r="DD579" s="22"/>
      <c r="DE579" s="22"/>
      <c r="DF579" s="22"/>
      <c r="DG579" s="22"/>
      <c r="DH579" s="22"/>
      <c r="DI579" s="22"/>
      <c r="DJ579" s="22"/>
      <c r="DK579" s="22"/>
    </row>
    <row r="580" spans="1:115" x14ac:dyDescent="0.55000000000000004">
      <c r="A580" s="21"/>
      <c r="B580" s="21"/>
      <c r="C580" s="21"/>
      <c r="D580" s="22"/>
      <c r="E580" s="22"/>
      <c r="F580" s="30"/>
      <c r="G580" s="22"/>
      <c r="H580" s="30"/>
      <c r="I580" s="22"/>
      <c r="J580" s="30"/>
      <c r="K580" s="22"/>
      <c r="L580" s="22"/>
      <c r="M580" s="22"/>
      <c r="N580" s="22"/>
      <c r="O580" s="22"/>
      <c r="T580" s="22"/>
      <c r="U580" s="22"/>
      <c r="V580" s="22"/>
      <c r="W580" s="22"/>
      <c r="AF580" s="22"/>
      <c r="AG580" s="22"/>
      <c r="AH580" s="22"/>
      <c r="AI580" s="22"/>
      <c r="AJ580" s="22"/>
      <c r="AK580" s="22"/>
      <c r="AL580" s="22"/>
      <c r="AM580" s="22"/>
      <c r="AR580" s="22"/>
      <c r="AS580" s="22"/>
      <c r="AT580" s="22"/>
      <c r="AU580" s="22"/>
      <c r="AV580" s="22"/>
      <c r="AW580" s="22"/>
      <c r="AX580" s="22"/>
      <c r="AY580" s="22"/>
      <c r="BJ580" s="22"/>
      <c r="BK580" s="22"/>
      <c r="BL580" s="22"/>
      <c r="BM580" s="22"/>
      <c r="BV580" s="22"/>
      <c r="BW580" s="22"/>
      <c r="BX580" s="22"/>
      <c r="BY580" s="22"/>
      <c r="BZ580" s="22"/>
      <c r="CA580" s="22"/>
      <c r="CB580" s="22"/>
      <c r="CC580" s="22"/>
      <c r="CF580" s="22"/>
      <c r="CG580" s="22"/>
      <c r="CN580" s="22"/>
      <c r="CO580" s="22"/>
      <c r="CT580" s="22"/>
      <c r="CU580" s="22"/>
      <c r="CV580" s="22"/>
      <c r="CW580" s="22"/>
      <c r="CX580" s="22"/>
      <c r="CY580" s="22"/>
      <c r="CZ580" s="22"/>
      <c r="DA580" s="22"/>
      <c r="DB580" s="22"/>
      <c r="DC580" s="22"/>
      <c r="DD580" s="22"/>
      <c r="DE580" s="22"/>
      <c r="DF580" s="22"/>
      <c r="DG580" s="22"/>
      <c r="DH580" s="22"/>
      <c r="DI580" s="22"/>
      <c r="DJ580" s="22"/>
      <c r="DK580" s="22"/>
    </row>
    <row r="581" spans="1:115" x14ac:dyDescent="0.55000000000000004">
      <c r="A581" s="21"/>
      <c r="B581" s="21"/>
      <c r="C581" s="21"/>
      <c r="D581" s="22"/>
      <c r="E581" s="22"/>
      <c r="F581" s="30"/>
      <c r="G581" s="22"/>
      <c r="H581" s="30"/>
      <c r="I581" s="22"/>
      <c r="J581" s="30"/>
      <c r="K581" s="22"/>
      <c r="L581" s="22"/>
      <c r="M581" s="22"/>
      <c r="N581" s="22"/>
      <c r="O581" s="22"/>
      <c r="T581" s="22"/>
      <c r="U581" s="22"/>
      <c r="V581" s="22"/>
      <c r="W581" s="22"/>
      <c r="AF581" s="22"/>
      <c r="AG581" s="22"/>
      <c r="AH581" s="22"/>
      <c r="AI581" s="22"/>
      <c r="AJ581" s="22"/>
      <c r="AK581" s="22"/>
      <c r="AL581" s="22"/>
      <c r="AM581" s="22"/>
      <c r="AR581" s="22"/>
      <c r="AS581" s="22"/>
      <c r="AT581" s="22"/>
      <c r="AU581" s="22"/>
      <c r="AV581" s="22"/>
      <c r="AW581" s="22"/>
      <c r="AX581" s="22"/>
      <c r="AY581" s="22"/>
      <c r="BJ581" s="22"/>
      <c r="BK581" s="22"/>
      <c r="BL581" s="22"/>
      <c r="BM581" s="22"/>
      <c r="BV581" s="22"/>
      <c r="BW581" s="22"/>
      <c r="BX581" s="22"/>
      <c r="BY581" s="22"/>
      <c r="BZ581" s="22"/>
      <c r="CA581" s="22"/>
      <c r="CB581" s="22"/>
      <c r="CC581" s="22"/>
      <c r="CF581" s="22"/>
      <c r="CG581" s="22"/>
      <c r="CN581" s="22"/>
      <c r="CO581" s="22"/>
      <c r="CT581" s="22"/>
      <c r="CU581" s="22"/>
      <c r="CV581" s="22"/>
      <c r="CW581" s="22"/>
      <c r="CX581" s="22"/>
      <c r="CY581" s="22"/>
      <c r="CZ581" s="22"/>
      <c r="DA581" s="22"/>
      <c r="DB581" s="22"/>
      <c r="DC581" s="22"/>
      <c r="DD581" s="22"/>
      <c r="DE581" s="22"/>
      <c r="DF581" s="22"/>
      <c r="DG581" s="22"/>
      <c r="DH581" s="22"/>
      <c r="DI581" s="22"/>
      <c r="DJ581" s="22"/>
      <c r="DK581" s="22"/>
    </row>
    <row r="582" spans="1:115" x14ac:dyDescent="0.55000000000000004">
      <c r="A582" s="21"/>
      <c r="B582" s="21"/>
      <c r="C582" s="21"/>
      <c r="D582" s="22"/>
      <c r="E582" s="22"/>
      <c r="F582" s="30"/>
      <c r="G582" s="22"/>
      <c r="H582" s="30"/>
      <c r="I582" s="22"/>
      <c r="J582" s="30"/>
      <c r="K582" s="22"/>
      <c r="L582" s="22"/>
      <c r="M582" s="22"/>
      <c r="N582" s="22"/>
      <c r="O582" s="22"/>
      <c r="T582" s="22"/>
      <c r="U582" s="22"/>
      <c r="V582" s="22"/>
      <c r="W582" s="22"/>
      <c r="AF582" s="22"/>
      <c r="AG582" s="22"/>
      <c r="AH582" s="22"/>
      <c r="AI582" s="22"/>
      <c r="AJ582" s="22"/>
      <c r="AK582" s="22"/>
      <c r="AL582" s="22"/>
      <c r="AM582" s="22"/>
      <c r="AR582" s="22"/>
      <c r="AS582" s="22"/>
      <c r="AT582" s="22"/>
      <c r="AU582" s="22"/>
      <c r="AV582" s="22"/>
      <c r="AW582" s="22"/>
      <c r="AX582" s="22"/>
      <c r="AY582" s="22"/>
      <c r="BJ582" s="22"/>
      <c r="BK582" s="22"/>
      <c r="BL582" s="22"/>
      <c r="BM582" s="22"/>
      <c r="BV582" s="22"/>
      <c r="BW582" s="22"/>
      <c r="BX582" s="22"/>
      <c r="BY582" s="22"/>
      <c r="BZ582" s="22"/>
      <c r="CA582" s="22"/>
      <c r="CB582" s="22"/>
      <c r="CC582" s="22"/>
      <c r="CF582" s="22"/>
      <c r="CG582" s="22"/>
      <c r="CN582" s="22"/>
      <c r="CO582" s="22"/>
      <c r="CT582" s="22"/>
      <c r="CU582" s="22"/>
      <c r="CV582" s="22"/>
      <c r="CW582" s="22"/>
      <c r="CX582" s="22"/>
      <c r="CY582" s="22"/>
      <c r="CZ582" s="22"/>
      <c r="DA582" s="22"/>
      <c r="DB582" s="22"/>
      <c r="DC582" s="22"/>
      <c r="DD582" s="22"/>
      <c r="DE582" s="22"/>
      <c r="DF582" s="22"/>
      <c r="DG582" s="22"/>
      <c r="DH582" s="22"/>
      <c r="DI582" s="22"/>
      <c r="DJ582" s="22"/>
      <c r="DK582" s="22"/>
    </row>
    <row r="583" spans="1:115" x14ac:dyDescent="0.55000000000000004">
      <c r="A583" s="21"/>
      <c r="B583" s="21"/>
      <c r="C583" s="21"/>
      <c r="D583" s="22"/>
      <c r="E583" s="22"/>
      <c r="F583" s="30"/>
      <c r="G583" s="22"/>
      <c r="H583" s="30"/>
      <c r="I583" s="22"/>
      <c r="J583" s="30"/>
      <c r="K583" s="22"/>
      <c r="L583" s="22"/>
      <c r="M583" s="22"/>
      <c r="N583" s="22"/>
      <c r="O583" s="22"/>
      <c r="T583" s="22"/>
      <c r="U583" s="22"/>
      <c r="V583" s="22"/>
      <c r="W583" s="22"/>
      <c r="AF583" s="22"/>
      <c r="AG583" s="22"/>
      <c r="AH583" s="22"/>
      <c r="AI583" s="22"/>
      <c r="AJ583" s="22"/>
      <c r="AK583" s="22"/>
      <c r="AL583" s="22"/>
      <c r="AM583" s="22"/>
      <c r="AR583" s="22"/>
      <c r="AS583" s="22"/>
      <c r="AT583" s="22"/>
      <c r="AU583" s="22"/>
      <c r="AV583" s="22"/>
      <c r="AW583" s="22"/>
      <c r="AX583" s="22"/>
      <c r="AY583" s="22"/>
      <c r="BJ583" s="22"/>
      <c r="BK583" s="22"/>
      <c r="BL583" s="22"/>
      <c r="BM583" s="22"/>
      <c r="BV583" s="22"/>
      <c r="BW583" s="22"/>
      <c r="BX583" s="22"/>
      <c r="BY583" s="22"/>
      <c r="BZ583" s="22"/>
      <c r="CA583" s="22"/>
      <c r="CB583" s="22"/>
      <c r="CC583" s="22"/>
      <c r="CF583" s="22"/>
      <c r="CG583" s="22"/>
      <c r="CN583" s="22"/>
      <c r="CO583" s="22"/>
      <c r="CT583" s="22"/>
      <c r="CU583" s="22"/>
      <c r="CV583" s="22"/>
      <c r="CW583" s="22"/>
      <c r="CX583" s="22"/>
      <c r="CY583" s="22"/>
      <c r="CZ583" s="22"/>
      <c r="DA583" s="22"/>
      <c r="DB583" s="22"/>
      <c r="DC583" s="22"/>
      <c r="DD583" s="22"/>
      <c r="DE583" s="22"/>
      <c r="DF583" s="22"/>
      <c r="DG583" s="22"/>
      <c r="DH583" s="22"/>
      <c r="DI583" s="22"/>
      <c r="DJ583" s="22"/>
      <c r="DK583" s="22"/>
    </row>
    <row r="584" spans="1:115" x14ac:dyDescent="0.55000000000000004">
      <c r="A584" s="21"/>
      <c r="B584" s="21"/>
      <c r="C584" s="21"/>
      <c r="D584" s="22"/>
      <c r="E584" s="22"/>
      <c r="F584" s="30"/>
      <c r="G584" s="22"/>
      <c r="H584" s="30"/>
      <c r="I584" s="22"/>
      <c r="J584" s="30"/>
      <c r="K584" s="22"/>
      <c r="L584" s="22"/>
      <c r="M584" s="22"/>
      <c r="N584" s="22"/>
      <c r="O584" s="22"/>
      <c r="T584" s="22"/>
      <c r="U584" s="22"/>
      <c r="V584" s="22"/>
      <c r="W584" s="22"/>
      <c r="AF584" s="22"/>
      <c r="AG584" s="22"/>
      <c r="AH584" s="22"/>
      <c r="AI584" s="22"/>
      <c r="AJ584" s="22"/>
      <c r="AK584" s="22"/>
      <c r="AL584" s="22"/>
      <c r="AM584" s="22"/>
      <c r="AR584" s="22"/>
      <c r="AS584" s="22"/>
      <c r="AT584" s="22"/>
      <c r="AU584" s="22"/>
      <c r="AV584" s="22"/>
      <c r="AW584" s="22"/>
      <c r="AX584" s="22"/>
      <c r="AY584" s="22"/>
      <c r="BJ584" s="22"/>
      <c r="BK584" s="22"/>
      <c r="BL584" s="22"/>
      <c r="BM584" s="22"/>
      <c r="BV584" s="22"/>
      <c r="BW584" s="22"/>
      <c r="BX584" s="22"/>
      <c r="BY584" s="22"/>
      <c r="BZ584" s="22"/>
      <c r="CA584" s="22"/>
      <c r="CB584" s="22"/>
      <c r="CC584" s="22"/>
      <c r="CF584" s="22"/>
      <c r="CG584" s="22"/>
      <c r="CN584" s="22"/>
      <c r="CO584" s="22"/>
      <c r="CT584" s="22"/>
      <c r="CU584" s="22"/>
      <c r="CV584" s="22"/>
      <c r="CW584" s="22"/>
      <c r="CX584" s="22"/>
      <c r="CY584" s="22"/>
      <c r="CZ584" s="22"/>
      <c r="DA584" s="22"/>
      <c r="DB584" s="22"/>
      <c r="DC584" s="22"/>
      <c r="DD584" s="22"/>
      <c r="DE584" s="22"/>
      <c r="DF584" s="22"/>
      <c r="DG584" s="22"/>
      <c r="DH584" s="22"/>
      <c r="DI584" s="22"/>
      <c r="DJ584" s="22"/>
      <c r="DK584" s="22"/>
    </row>
    <row r="585" spans="1:115" x14ac:dyDescent="0.55000000000000004">
      <c r="A585" s="21"/>
      <c r="B585" s="21"/>
      <c r="C585" s="21"/>
      <c r="D585" s="22"/>
      <c r="E585" s="22"/>
      <c r="F585" s="30"/>
      <c r="G585" s="22"/>
      <c r="H585" s="30"/>
      <c r="I585" s="22"/>
      <c r="J585" s="30"/>
      <c r="K585" s="22"/>
      <c r="L585" s="22"/>
      <c r="M585" s="22"/>
      <c r="N585" s="22"/>
      <c r="O585" s="22"/>
      <c r="T585" s="22"/>
      <c r="U585" s="22"/>
      <c r="V585" s="22"/>
      <c r="W585" s="22"/>
      <c r="AF585" s="22"/>
      <c r="AG585" s="22"/>
      <c r="AH585" s="22"/>
      <c r="AI585" s="22"/>
      <c r="AJ585" s="22"/>
      <c r="AK585" s="22"/>
      <c r="AL585" s="22"/>
      <c r="AM585" s="22"/>
      <c r="AR585" s="22"/>
      <c r="AS585" s="22"/>
      <c r="AT585" s="22"/>
      <c r="AU585" s="22"/>
      <c r="AV585" s="22"/>
      <c r="AW585" s="22"/>
      <c r="AX585" s="22"/>
      <c r="AY585" s="22"/>
      <c r="BJ585" s="22"/>
      <c r="BK585" s="22"/>
      <c r="BL585" s="22"/>
      <c r="BM585" s="22"/>
      <c r="BV585" s="22"/>
      <c r="BW585" s="22"/>
      <c r="BX585" s="22"/>
      <c r="BY585" s="22"/>
      <c r="BZ585" s="22"/>
      <c r="CA585" s="22"/>
      <c r="CB585" s="22"/>
      <c r="CC585" s="22"/>
      <c r="CF585" s="22"/>
      <c r="CG585" s="22"/>
      <c r="CN585" s="22"/>
      <c r="CO585" s="22"/>
      <c r="CT585" s="22"/>
      <c r="CU585" s="22"/>
      <c r="CV585" s="22"/>
      <c r="CW585" s="22"/>
      <c r="CX585" s="22"/>
      <c r="CY585" s="22"/>
      <c r="CZ585" s="22"/>
      <c r="DA585" s="22"/>
      <c r="DB585" s="22"/>
      <c r="DC585" s="22"/>
      <c r="DD585" s="22"/>
      <c r="DE585" s="22"/>
      <c r="DF585" s="22"/>
      <c r="DG585" s="22"/>
      <c r="DH585" s="22"/>
      <c r="DI585" s="22"/>
      <c r="DJ585" s="22"/>
      <c r="DK585" s="22"/>
    </row>
    <row r="586" spans="1:115" x14ac:dyDescent="0.55000000000000004">
      <c r="A586" s="21"/>
      <c r="B586" s="21"/>
      <c r="C586" s="21"/>
      <c r="D586" s="22"/>
      <c r="E586" s="22"/>
      <c r="F586" s="30"/>
      <c r="G586" s="22"/>
      <c r="H586" s="30"/>
      <c r="I586" s="22"/>
      <c r="J586" s="30"/>
      <c r="K586" s="22"/>
      <c r="L586" s="22"/>
      <c r="M586" s="22"/>
      <c r="N586" s="22"/>
      <c r="O586" s="22"/>
      <c r="T586" s="22"/>
      <c r="U586" s="22"/>
      <c r="V586" s="22"/>
      <c r="W586" s="22"/>
      <c r="AF586" s="22"/>
      <c r="AG586" s="22"/>
      <c r="AH586" s="22"/>
      <c r="AI586" s="22"/>
      <c r="AJ586" s="22"/>
      <c r="AK586" s="22"/>
      <c r="AL586" s="22"/>
      <c r="AM586" s="22"/>
      <c r="AR586" s="22"/>
      <c r="AS586" s="22"/>
      <c r="AT586" s="22"/>
      <c r="AU586" s="22"/>
      <c r="AV586" s="22"/>
      <c r="AW586" s="22"/>
      <c r="AX586" s="22"/>
      <c r="AY586" s="22"/>
      <c r="BJ586" s="22"/>
      <c r="BK586" s="22"/>
      <c r="BL586" s="22"/>
      <c r="BM586" s="22"/>
      <c r="BV586" s="22"/>
      <c r="BW586" s="22"/>
      <c r="BX586" s="22"/>
      <c r="BY586" s="22"/>
      <c r="BZ586" s="22"/>
      <c r="CA586" s="22"/>
      <c r="CB586" s="22"/>
      <c r="CC586" s="22"/>
      <c r="CF586" s="22"/>
      <c r="CG586" s="22"/>
      <c r="CN586" s="22"/>
      <c r="CO586" s="22"/>
      <c r="CT586" s="22"/>
      <c r="CU586" s="22"/>
      <c r="CV586" s="22"/>
      <c r="CW586" s="22"/>
      <c r="CX586" s="22"/>
      <c r="CY586" s="22"/>
      <c r="CZ586" s="22"/>
      <c r="DA586" s="22"/>
      <c r="DB586" s="22"/>
      <c r="DC586" s="22"/>
      <c r="DD586" s="22"/>
      <c r="DE586" s="22"/>
      <c r="DF586" s="22"/>
      <c r="DG586" s="22"/>
      <c r="DH586" s="22"/>
      <c r="DI586" s="22"/>
      <c r="DJ586" s="22"/>
      <c r="DK586" s="22"/>
    </row>
    <row r="587" spans="1:115" x14ac:dyDescent="0.55000000000000004">
      <c r="A587" s="21"/>
      <c r="B587" s="21"/>
      <c r="C587" s="21"/>
      <c r="D587" s="22"/>
      <c r="E587" s="22"/>
      <c r="F587" s="30"/>
      <c r="G587" s="22"/>
      <c r="H587" s="30"/>
      <c r="I587" s="22"/>
      <c r="J587" s="30"/>
      <c r="K587" s="22"/>
      <c r="L587" s="22"/>
      <c r="M587" s="22"/>
      <c r="N587" s="22"/>
      <c r="O587" s="22"/>
      <c r="T587" s="22"/>
      <c r="U587" s="22"/>
      <c r="V587" s="22"/>
      <c r="W587" s="22"/>
      <c r="AF587" s="22"/>
      <c r="AG587" s="22"/>
      <c r="AH587" s="22"/>
      <c r="AI587" s="22"/>
      <c r="AJ587" s="22"/>
      <c r="AK587" s="22"/>
      <c r="AL587" s="22"/>
      <c r="AM587" s="22"/>
      <c r="AR587" s="22"/>
      <c r="AS587" s="22"/>
      <c r="AT587" s="22"/>
      <c r="AU587" s="22"/>
      <c r="AV587" s="22"/>
      <c r="AW587" s="22"/>
      <c r="AX587" s="22"/>
      <c r="AY587" s="22"/>
      <c r="BJ587" s="22"/>
      <c r="BK587" s="22"/>
      <c r="BL587" s="22"/>
      <c r="BM587" s="22"/>
      <c r="BV587" s="22"/>
      <c r="BW587" s="22"/>
      <c r="BX587" s="22"/>
      <c r="BY587" s="22"/>
      <c r="BZ587" s="22"/>
      <c r="CA587" s="22"/>
      <c r="CB587" s="22"/>
      <c r="CC587" s="22"/>
      <c r="CF587" s="22"/>
      <c r="CG587" s="22"/>
      <c r="CN587" s="22"/>
      <c r="CO587" s="22"/>
      <c r="CT587" s="22"/>
      <c r="CU587" s="22"/>
      <c r="CV587" s="22"/>
      <c r="CW587" s="22"/>
      <c r="CX587" s="22"/>
      <c r="CY587" s="22"/>
      <c r="CZ587" s="22"/>
      <c r="DA587" s="22"/>
      <c r="DB587" s="22"/>
      <c r="DC587" s="22"/>
      <c r="DD587" s="22"/>
      <c r="DE587" s="22"/>
      <c r="DF587" s="22"/>
      <c r="DG587" s="22"/>
      <c r="DH587" s="22"/>
      <c r="DI587" s="22"/>
      <c r="DJ587" s="22"/>
      <c r="DK587" s="22"/>
    </row>
    <row r="588" spans="1:115" x14ac:dyDescent="0.55000000000000004">
      <c r="A588" s="21"/>
      <c r="B588" s="21"/>
      <c r="C588" s="21"/>
      <c r="D588" s="22"/>
      <c r="E588" s="22"/>
      <c r="F588" s="30"/>
      <c r="G588" s="22"/>
      <c r="H588" s="30"/>
      <c r="I588" s="22"/>
      <c r="J588" s="30"/>
      <c r="K588" s="22"/>
      <c r="L588" s="22"/>
      <c r="M588" s="22"/>
      <c r="N588" s="22"/>
      <c r="O588" s="22"/>
      <c r="T588" s="22"/>
      <c r="U588" s="22"/>
      <c r="V588" s="22"/>
      <c r="W588" s="22"/>
      <c r="AF588" s="22"/>
      <c r="AG588" s="22"/>
      <c r="AH588" s="22"/>
      <c r="AI588" s="22"/>
      <c r="AJ588" s="22"/>
      <c r="AK588" s="22"/>
      <c r="AL588" s="22"/>
      <c r="AM588" s="22"/>
      <c r="AR588" s="22"/>
      <c r="AS588" s="22"/>
      <c r="AT588" s="22"/>
      <c r="AU588" s="22"/>
      <c r="AV588" s="22"/>
      <c r="AW588" s="22"/>
      <c r="AX588" s="22"/>
      <c r="AY588" s="22"/>
      <c r="BJ588" s="22"/>
      <c r="BK588" s="22"/>
      <c r="BL588" s="22"/>
      <c r="BM588" s="22"/>
      <c r="BV588" s="22"/>
      <c r="BW588" s="22"/>
      <c r="BX588" s="22"/>
      <c r="BY588" s="22"/>
      <c r="BZ588" s="22"/>
      <c r="CA588" s="22"/>
      <c r="CB588" s="22"/>
      <c r="CC588" s="22"/>
      <c r="CF588" s="22"/>
      <c r="CG588" s="22"/>
      <c r="CN588" s="22"/>
      <c r="CO588" s="22"/>
      <c r="CT588" s="22"/>
      <c r="CU588" s="22"/>
      <c r="CV588" s="22"/>
      <c r="CW588" s="22"/>
      <c r="CX588" s="22"/>
      <c r="CY588" s="22"/>
      <c r="CZ588" s="22"/>
      <c r="DA588" s="22"/>
      <c r="DB588" s="22"/>
      <c r="DC588" s="22"/>
      <c r="DD588" s="22"/>
      <c r="DE588" s="22"/>
      <c r="DF588" s="22"/>
      <c r="DG588" s="22"/>
      <c r="DH588" s="22"/>
      <c r="DI588" s="22"/>
      <c r="DJ588" s="22"/>
      <c r="DK588" s="22"/>
    </row>
    <row r="589" spans="1:115" x14ac:dyDescent="0.55000000000000004">
      <c r="A589" s="21"/>
      <c r="B589" s="21"/>
      <c r="C589" s="21"/>
      <c r="D589" s="22"/>
      <c r="E589" s="22"/>
      <c r="F589" s="30"/>
      <c r="G589" s="22"/>
      <c r="H589" s="30"/>
      <c r="I589" s="22"/>
      <c r="J589" s="30"/>
      <c r="K589" s="22"/>
      <c r="L589" s="22"/>
      <c r="M589" s="22"/>
      <c r="N589" s="22"/>
      <c r="O589" s="22"/>
      <c r="T589" s="22"/>
      <c r="U589" s="22"/>
      <c r="V589" s="22"/>
      <c r="W589" s="22"/>
      <c r="AF589" s="22"/>
      <c r="AG589" s="22"/>
      <c r="AH589" s="22"/>
      <c r="AI589" s="22"/>
      <c r="AJ589" s="22"/>
      <c r="AK589" s="22"/>
      <c r="AL589" s="22"/>
      <c r="AM589" s="22"/>
      <c r="AR589" s="22"/>
      <c r="AS589" s="22"/>
      <c r="AT589" s="22"/>
      <c r="AU589" s="22"/>
      <c r="AV589" s="22"/>
      <c r="AW589" s="22"/>
      <c r="AX589" s="22"/>
      <c r="AY589" s="22"/>
      <c r="BJ589" s="22"/>
      <c r="BK589" s="22"/>
      <c r="BL589" s="22"/>
      <c r="BM589" s="22"/>
      <c r="BV589" s="22"/>
      <c r="BW589" s="22"/>
      <c r="BX589" s="22"/>
      <c r="BY589" s="22"/>
      <c r="BZ589" s="22"/>
      <c r="CA589" s="22"/>
      <c r="CB589" s="22"/>
      <c r="CC589" s="22"/>
      <c r="CF589" s="22"/>
      <c r="CG589" s="22"/>
      <c r="CN589" s="22"/>
      <c r="CO589" s="22"/>
      <c r="CT589" s="22"/>
      <c r="CU589" s="22"/>
      <c r="CV589" s="22"/>
      <c r="CW589" s="22"/>
      <c r="CX589" s="22"/>
      <c r="CY589" s="22"/>
      <c r="CZ589" s="22"/>
      <c r="DA589" s="22"/>
      <c r="DB589" s="22"/>
      <c r="DC589" s="22"/>
      <c r="DD589" s="22"/>
      <c r="DE589" s="22"/>
      <c r="DF589" s="22"/>
      <c r="DG589" s="22"/>
      <c r="DH589" s="22"/>
      <c r="DI589" s="22"/>
      <c r="DJ589" s="22"/>
      <c r="DK589" s="22"/>
    </row>
    <row r="590" spans="1:115" ht="18.5" customHeight="1" x14ac:dyDescent="0.55000000000000004">
      <c r="A590" s="21"/>
      <c r="B590" s="21"/>
      <c r="C590" s="21"/>
      <c r="D590" s="22"/>
      <c r="E590" s="22"/>
      <c r="F590" s="30"/>
      <c r="G590" s="22"/>
      <c r="H590" s="30"/>
      <c r="I590" s="22"/>
      <c r="J590" s="30"/>
      <c r="K590" s="22"/>
      <c r="L590" s="22"/>
      <c r="M590" s="22"/>
      <c r="N590" s="22"/>
      <c r="O590" s="22"/>
      <c r="T590" s="22"/>
      <c r="U590" s="22"/>
      <c r="V590" s="22"/>
      <c r="W590" s="22"/>
      <c r="AF590" s="22"/>
      <c r="AG590" s="22"/>
      <c r="AH590" s="22"/>
      <c r="AI590" s="22"/>
      <c r="AJ590" s="22"/>
      <c r="AK590" s="22"/>
      <c r="AL590" s="22"/>
      <c r="AM590" s="22"/>
      <c r="AR590" s="22"/>
      <c r="AS590" s="22"/>
      <c r="AT590" s="22"/>
      <c r="AU590" s="22"/>
      <c r="AV590" s="22"/>
      <c r="AW590" s="22"/>
      <c r="AX590" s="22"/>
      <c r="AY590" s="22"/>
      <c r="BJ590" s="22"/>
      <c r="BK590" s="22"/>
      <c r="BL590" s="22"/>
      <c r="BM590" s="22"/>
      <c r="BV590" s="22"/>
      <c r="BW590" s="22"/>
      <c r="BX590" s="22"/>
      <c r="BY590" s="22"/>
      <c r="BZ590" s="22"/>
      <c r="CA590" s="22"/>
      <c r="CB590" s="22"/>
      <c r="CC590" s="22"/>
      <c r="CF590" s="22"/>
      <c r="CG590" s="22"/>
      <c r="CN590" s="22"/>
      <c r="CO590" s="22"/>
      <c r="CT590" s="22"/>
      <c r="CU590" s="22"/>
      <c r="CV590" s="22"/>
      <c r="CW590" s="22"/>
      <c r="CX590" s="22"/>
      <c r="CY590" s="22"/>
      <c r="CZ590" s="22"/>
      <c r="DA590" s="22"/>
      <c r="DB590" s="22"/>
      <c r="DC590" s="22"/>
      <c r="DD590" s="22"/>
      <c r="DE590" s="22"/>
      <c r="DF590" s="22"/>
      <c r="DG590" s="22"/>
      <c r="DH590" s="22"/>
      <c r="DI590" s="22"/>
      <c r="DJ590" s="22"/>
      <c r="DK590" s="22"/>
    </row>
    <row r="591" spans="1:115" x14ac:dyDescent="0.55000000000000004">
      <c r="A591" s="73"/>
      <c r="B591" s="74"/>
      <c r="C591" s="73"/>
      <c r="D591" s="75"/>
      <c r="E591" s="76"/>
      <c r="F591" s="77"/>
      <c r="G591" s="76"/>
      <c r="H591" s="77"/>
      <c r="I591" s="76"/>
      <c r="J591" s="77"/>
      <c r="K591" s="76"/>
      <c r="L591" s="75"/>
      <c r="M591" s="76"/>
      <c r="N591" s="75"/>
      <c r="O591" s="76"/>
      <c r="T591" s="75"/>
      <c r="U591" s="76"/>
      <c r="V591" s="75"/>
      <c r="W591" s="76"/>
      <c r="AF591" s="75"/>
      <c r="AG591" s="76"/>
      <c r="AH591" s="75"/>
      <c r="AI591" s="76"/>
      <c r="AJ591" s="75"/>
      <c r="AK591" s="76"/>
      <c r="AL591" s="75"/>
      <c r="AM591" s="76"/>
      <c r="AR591" s="75"/>
      <c r="AS591" s="76"/>
      <c r="AT591" s="75"/>
      <c r="AU591" s="76"/>
      <c r="AV591" s="75"/>
      <c r="AW591" s="76"/>
      <c r="AX591" s="75"/>
      <c r="AY591" s="76"/>
      <c r="BJ591" s="75"/>
      <c r="BK591" s="76"/>
      <c r="BL591" s="75"/>
      <c r="BM591" s="76"/>
      <c r="BV591" s="75"/>
      <c r="BW591" s="76"/>
      <c r="BX591" s="75"/>
      <c r="BY591" s="76"/>
      <c r="BZ591" s="75"/>
      <c r="CA591" s="76"/>
      <c r="CB591" s="75"/>
      <c r="CC591" s="76"/>
      <c r="CF591" s="75"/>
      <c r="CG591" s="76"/>
      <c r="CN591" s="75"/>
      <c r="CO591" s="76"/>
      <c r="CT591" s="75"/>
      <c r="CU591" s="76"/>
      <c r="CV591" s="75"/>
      <c r="CW591" s="76"/>
      <c r="CX591" s="75"/>
      <c r="CY591" s="76"/>
      <c r="CZ591" s="75"/>
      <c r="DA591" s="76"/>
      <c r="DB591" s="75"/>
      <c r="DC591" s="76"/>
      <c r="DD591" s="75"/>
      <c r="DE591" s="76"/>
      <c r="DF591" s="75"/>
      <c r="DG591" s="76"/>
      <c r="DH591" s="75"/>
      <c r="DI591" s="76"/>
      <c r="DJ591" s="75"/>
      <c r="DK591" s="76"/>
    </row>
  </sheetData>
  <mergeCells count="167">
    <mergeCell ref="CV1:CW1"/>
    <mergeCell ref="CX1:CY1"/>
    <mergeCell ref="AR1:AS1"/>
    <mergeCell ref="AT1:AU1"/>
    <mergeCell ref="AV1:AW1"/>
    <mergeCell ref="AX1:AY1"/>
    <mergeCell ref="BL1:BM1"/>
    <mergeCell ref="BJ1:BK1"/>
    <mergeCell ref="BZ1:CA1"/>
    <mergeCell ref="CB1:CC1"/>
    <mergeCell ref="BD1:BE1"/>
    <mergeCell ref="BF1:BG1"/>
    <mergeCell ref="BH1:BI1"/>
    <mergeCell ref="AZ1:BA1"/>
    <mergeCell ref="BB1:BC1"/>
    <mergeCell ref="AF1:AG1"/>
    <mergeCell ref="AH1:AI1"/>
    <mergeCell ref="DL1:DM1"/>
    <mergeCell ref="CR1:CS1"/>
    <mergeCell ref="CH1:CI1"/>
    <mergeCell ref="CJ1:CK1"/>
    <mergeCell ref="CL1:CM1"/>
    <mergeCell ref="CP1:CQ1"/>
    <mergeCell ref="CZ1:DA1"/>
    <mergeCell ref="DB1:DC1"/>
    <mergeCell ref="DD1:DE1"/>
    <mergeCell ref="DF1:DG1"/>
    <mergeCell ref="DH1:DI1"/>
    <mergeCell ref="DJ1:DK1"/>
    <mergeCell ref="CD1:CE1"/>
    <mergeCell ref="BN1:BO1"/>
    <mergeCell ref="BP1:BQ1"/>
    <mergeCell ref="BR1:BS1"/>
    <mergeCell ref="BT1:BU1"/>
    <mergeCell ref="BV1:BW1"/>
    <mergeCell ref="BX1:BY1"/>
    <mergeCell ref="CF1:CG1"/>
    <mergeCell ref="CN1:CO1"/>
    <mergeCell ref="CT1:CU1"/>
    <mergeCell ref="AN1:AO1"/>
    <mergeCell ref="AP1:AQ1"/>
    <mergeCell ref="Z1:AA1"/>
    <mergeCell ref="AB1:AC1"/>
    <mergeCell ref="AD1:AE1"/>
    <mergeCell ref="AJ1:AK1"/>
    <mergeCell ref="AL1:AM1"/>
    <mergeCell ref="A1:A4"/>
    <mergeCell ref="F1:G1"/>
    <mergeCell ref="H1:I1"/>
    <mergeCell ref="F2:G2"/>
    <mergeCell ref="F3:G3"/>
    <mergeCell ref="H2:I2"/>
    <mergeCell ref="D1:E1"/>
    <mergeCell ref="AD2:AE2"/>
    <mergeCell ref="AN2:AO2"/>
    <mergeCell ref="AP2:AQ2"/>
    <mergeCell ref="B2:C2"/>
    <mergeCell ref="B3:C3"/>
    <mergeCell ref="J2:K2"/>
    <mergeCell ref="P2:Q2"/>
    <mergeCell ref="R2:S2"/>
    <mergeCell ref="X2:Y2"/>
    <mergeCell ref="AP3:AQ3"/>
    <mergeCell ref="DL2:DM2"/>
    <mergeCell ref="DL3:DM3"/>
    <mergeCell ref="CR3:CS3"/>
    <mergeCell ref="CP3:CQ3"/>
    <mergeCell ref="CL3:CM3"/>
    <mergeCell ref="CJ3:CK3"/>
    <mergeCell ref="CH3:CI3"/>
    <mergeCell ref="CD3:CE3"/>
    <mergeCell ref="DF2:DG2"/>
    <mergeCell ref="DH2:DI2"/>
    <mergeCell ref="DJ2:DK2"/>
    <mergeCell ref="DJ3:DK3"/>
    <mergeCell ref="DH3:DI3"/>
    <mergeCell ref="DF3:DG3"/>
    <mergeCell ref="DD3:DE3"/>
    <mergeCell ref="DB3:DC3"/>
    <mergeCell ref="CZ3:DA3"/>
    <mergeCell ref="CX3:CY3"/>
    <mergeCell ref="CV3:CW3"/>
    <mergeCell ref="CT3:CU3"/>
    <mergeCell ref="CN3:CO3"/>
    <mergeCell ref="CF3:CG3"/>
    <mergeCell ref="J3:K3"/>
    <mergeCell ref="H3:I3"/>
    <mergeCell ref="B1:C1"/>
    <mergeCell ref="AB3:AC3"/>
    <mergeCell ref="Z3:AA3"/>
    <mergeCell ref="X3:Y3"/>
    <mergeCell ref="R3:S3"/>
    <mergeCell ref="P3:Q3"/>
    <mergeCell ref="Z2:AA2"/>
    <mergeCell ref="AB2:AC2"/>
    <mergeCell ref="P1:Q1"/>
    <mergeCell ref="R1:S1"/>
    <mergeCell ref="X1:Y1"/>
    <mergeCell ref="J1:K1"/>
    <mergeCell ref="L1:M1"/>
    <mergeCell ref="D2:E2"/>
    <mergeCell ref="D3:E3"/>
    <mergeCell ref="L2:M2"/>
    <mergeCell ref="N2:O2"/>
    <mergeCell ref="T2:U2"/>
    <mergeCell ref="V2:W2"/>
    <mergeCell ref="N1:O1"/>
    <mergeCell ref="T1:U1"/>
    <mergeCell ref="V1:W1"/>
    <mergeCell ref="AF2:AG2"/>
    <mergeCell ref="AH2:AI2"/>
    <mergeCell ref="AJ2:AK2"/>
    <mergeCell ref="AR2:AS2"/>
    <mergeCell ref="AT2:AU2"/>
    <mergeCell ref="AV2:AW2"/>
    <mergeCell ref="AX2:AY2"/>
    <mergeCell ref="BJ2:BK2"/>
    <mergeCell ref="BV2:BW2"/>
    <mergeCell ref="AZ2:BA2"/>
    <mergeCell ref="BB2:BC2"/>
    <mergeCell ref="BD2:BE2"/>
    <mergeCell ref="BF2:BG2"/>
    <mergeCell ref="BH2:BI2"/>
    <mergeCell ref="BN2:BO2"/>
    <mergeCell ref="BP2:BQ2"/>
    <mergeCell ref="BR2:BS2"/>
    <mergeCell ref="BT2:BU2"/>
    <mergeCell ref="BX2:BY2"/>
    <mergeCell ref="CF2:CG2"/>
    <mergeCell ref="CN2:CO2"/>
    <mergeCell ref="CT2:CU2"/>
    <mergeCell ref="CV2:CW2"/>
    <mergeCell ref="CX2:CY2"/>
    <mergeCell ref="CZ2:DA2"/>
    <mergeCell ref="DB2:DC2"/>
    <mergeCell ref="DD2:DE2"/>
    <mergeCell ref="CD2:CE2"/>
    <mergeCell ref="CH2:CI2"/>
    <mergeCell ref="CJ2:CK2"/>
    <mergeCell ref="CL2:CM2"/>
    <mergeCell ref="CP2:CQ2"/>
    <mergeCell ref="CR2:CS2"/>
    <mergeCell ref="BX3:BY3"/>
    <mergeCell ref="BV3:BW3"/>
    <mergeCell ref="BJ3:BK3"/>
    <mergeCell ref="AX3:AY3"/>
    <mergeCell ref="AV3:AW3"/>
    <mergeCell ref="BT3:BU3"/>
    <mergeCell ref="BR3:BS3"/>
    <mergeCell ref="BP3:BQ3"/>
    <mergeCell ref="BN3:BO3"/>
    <mergeCell ref="BH3:BI3"/>
    <mergeCell ref="BF3:BG3"/>
    <mergeCell ref="BD3:BE3"/>
    <mergeCell ref="BB3:BC3"/>
    <mergeCell ref="AZ3:BA3"/>
    <mergeCell ref="AT3:AU3"/>
    <mergeCell ref="AR3:AS3"/>
    <mergeCell ref="AJ3:AK3"/>
    <mergeCell ref="AH3:AI3"/>
    <mergeCell ref="AF3:AG3"/>
    <mergeCell ref="V3:W3"/>
    <mergeCell ref="T3:U3"/>
    <mergeCell ref="N3:O3"/>
    <mergeCell ref="L3:M3"/>
    <mergeCell ref="AN3:AO3"/>
    <mergeCell ref="AD3:AE3"/>
  </mergeCells>
  <phoneticPr fontId="7"/>
  <dataValidations count="12">
    <dataValidation type="list" allowBlank="1" showInputMessage="1" showErrorMessage="1" sqref="G65517 G131053 G196589 G262125 G327661 G393197 G458733 G524269 G589805 G655341 G720877 G786413 G851949 G917485 G983021 I65517 I131053 I196589 I262125 I327661 I393197 I458733 I524269 I589805 I655341 I720877 I786413 I851949 I917485 I983021 K131053 K196589 K262125 K327661 K393197 K458733 K524269 K589805 K655341 K720877 K786413 K851949 K917485 K983021 E983073 E32 E65569 E131105 E196641 E262177 E327713 E393249 E458785 E524321 E589857 E655393 E720929 E786465 E852001 E917537 K65517 M32 M65569 M131105 M196641 M262177 M327713 M393249 M458785 M524321 M589857 M655393 M720929 M786465 M852001 M917537 M983073 O32 O65569 O131105 O196641 O262177 O327713 O393249 O458785 O524321 O589857 O655393 O720929 O786465 O852001 O917537 O983073 U32 U65569 U131105 U196641 U262177 U327713 U393249 U458785 U524321 U589857 U655393 U720929 U786465 U852001 U917537 U983073 W32 W65569 W131105 W196641 W262177 W327713 W393249 W458785 W524321 W589857 W655393 W720929 W786465 W852001 W917537 W983073 AG32 AG65569 AG131105 AG196641 AG262177 AG327713 AG393249 AG458785 AG524321 AG589857 AG655393 AG720929 AG786465 AG852001 AG917537 AG983073 AI32 AI65569 AI131105 AI196641 AI262177 AI327713 AI393249 AI458785 AI524321 AI589857 AI655393 AI720929 AI786465 AI852001 AI917537 AI983073 AK32 AK65569 AK131105 AK196641 AK262177 AK327713 AK393249 AK458785 AK524321 AK589857 AK655393 AK720929 AK786465 AK852001 AK917537 AK983073 AM32 AM65569 AM131105 AM196641 AM262177 AM327713 AM393249 AM458785 AM524321 AM589857 AM655393 AM720929 AM786465 AM852001 AM917537 AM983073 AS32 AS65569 AS131105 AS196641 AS262177 AS327713 AS393249 AS458785 AS524321 AS589857 AS655393 AS720929 AS786465 AS852001 AS917537 AS983073 AY32 AY65569 AY131105 AY196641 AY262177 AY327713 AY393249 AY458785 AY524321 AY589857 AY655393 AY720929 AY786465 AY852001 AY917537 AY983073 AU32 AU65569 AU131105 AU196641 AU262177 AU327713 AU393249 AU458785 AU524321 AU589857 AU655393 AU720929 AU786465 AU852001 AU917537 AU983073 AW32 AW65569 AW131105 AW196641 AW262177 AW327713 AW393249 AW458785 AW524321 AW589857 AW655393 AW720929 AW786465 AW852001 AW917537 AW983073 BM32 BM65569 BM131105 BM196641 BM262177 BM327713 BM393249 BM458785 BM524321 BM589857 BM655393 BM720929 BM786465 BM852001 BM917537 BM983073 BW32 BW65569 BW131105 BW196641 BW262177 BW327713 BW393249 BW458785 BW524321 BW589857 BW655393 BW720929 BW786465 BW852001 BW917537 BW983073 BY32 BY65569 BY131105 BY196641 BY262177 BY327713 BY393249 BY458785 BY524321 BY589857 BY655393 BY720929 BY786465 BY852001 BY917537 BY983073 CA32 CA65569 CA131105 CA196641 CA262177 CA327713 CA393249 CA458785 CA524321 CA589857 CA655393 CA720929 CA786465 CA852001 CA917537 CA983073 CC32 CC65569 CC131105 CC196641 CC262177 CC327713 CC393249 CC458785 CC524321 CC589857 CC655393 CC720929 CC786465 CC852001 CC917537 CC983073 CG32 CG65569 CG131105 CG196641 CG262177 CG327713 CG393249 CG458785 CG524321 CG589857 CG655393 CG720929 CG786465 CG852001 CG917537 CG983073 CO32 CO65569 CO131105 CO196641 CO262177 CO327713 CO393249 CO458785 CO524321 CO589857 CO655393 CO720929 CO786465 CO852001 CO917537 CO983073 CU32 CU65569 CU131105 CU196641 CU262177 CU327713 CU393249 CU458785 CU524321 CU589857 CU655393 CU720929 CU786465 CU852001 CU917537 CU983073 CW32 CW65569 CW131105 CW196641 CW262177 CW327713 CW393249 CW458785 CW524321 CW589857 CW655393 CW720929 CW786465 CW852001 CW917537 CW983073 CY32 CY65569 CY131105 CY196641 CY262177 CY327713 CY393249 CY458785 CY524321 CY589857 CY655393 CY720929 CY786465 CY852001 CY917537 CY983073 DA32 DA65569 DA131105 DA196641 DA262177 DA327713 DA393249 DA458785 DA524321 DA589857 DA655393 DA720929 DA786465 DA852001 DA917537 DA983073 DC32 DC65569 DC131105 DC196641 DC262177 DC327713 DC393249 DC458785 DC524321 DC589857 DC655393 DC720929 DC786465 DC852001 DC917537 DC983073 DE32 DE65569 DE131105 DE196641 DE262177 DE327713 DE393249 DE458785 DE524321 DE589857 DE655393 DE720929 DE786465 DE852001 DE917537 DE983073 DG32 DG65569 DG131105 DG196641 DG262177 DG327713 DG393249 DG458785 DG524321 DG589857 DG655393 DG720929 DG786465 DG852001 DG917537 DG983073 DI32 DI65569 DI131105 DI196641 DI262177 DI327713 DI393249 DI458785 DI524321 DI589857 DI655393 DI720929 DI786465 DI852001 DI917537 DI983073 DK32 DK65569 DK131105 DK196641 DK262177 DK327713 DK393249 DK458785 DK524321 DK589857 DK655393 DK720929 DK786465 DK852001 DK917537 DK983073 BK32 BK65569 BK131105 BK196641 BK262177 BK327713 BK393249 BK458785 BK524321 BK589857 BK655393 BK720929 BK786465 BK852001 BK917537 BK983073" xr:uid="{00000000-0002-0000-0000-000000000000}">
      <formula1>色相コード</formula1>
    </dataValidation>
    <dataValidation type="list" allowBlank="1" showInputMessage="1" showErrorMessage="1" sqref="G65516 G131052 G196588 G262124 G327660 G393196 G458732 G524268 G589804 G655340 G720876 G786412 G851948 G917484 G983020 I65516 I131052 I196588 I262124 I327660 I393196 I458732 I524268 I589804 I655340 I720876 I786412 I851948 I917484 I983020 K131052 K196588 K262124 K327660 K393196 K458732 K524268 K589804 K655340 K720876 K786412 K851948 K917484 K983020 E983072 E31 E65568 E131104 E196640 E262176 E327712 E393248 E458784 E524320 E589856 E655392 E720928 E786464 E852000 E917536 K65516 M31 M65568 M131104 M196640 M262176 M327712 M393248 M458784 M524320 M589856 M655392 M720928 M786464 M852000 M917536 M983072 O31 O65568 O131104 O196640 O262176 O327712 O393248 O458784 O524320 O589856 O655392 O720928 O786464 O852000 O917536 O983072 U31 U65568 U131104 U196640 U262176 U327712 U393248 U458784 U524320 U589856 U655392 U720928 U786464 U852000 U917536 U983072 W31 W65568 W131104 W196640 W262176 W327712 W393248 W458784 W524320 W589856 W655392 W720928 W786464 W852000 W917536 W983072 AG31 AG65568 AG131104 AG196640 AG262176 AG327712 AG393248 AG458784 AG524320 AG589856 AG655392 AG720928 AG786464 AG852000 AG917536 AG983072 AI31 AI65568 AI131104 AI196640 AI262176 AI327712 AI393248 AI458784 AI524320 AI589856 AI655392 AI720928 AI786464 AI852000 AI917536 AI983072 AK31 AK65568 AK131104 AK196640 AK262176 AK327712 AK393248 AK458784 AK524320 AK589856 AK655392 AK720928 AK786464 AK852000 AK917536 AK983072 AM31 AM65568 AM131104 AM196640 AM262176 AM327712 AM393248 AM458784 AM524320 AM589856 AM655392 AM720928 AM786464 AM852000 AM917536 AM983072 AS31 AS65568 AS131104 AS196640 AS262176 AS327712 AS393248 AS458784 AS524320 AS589856 AS655392 AS720928 AS786464 AS852000 AS917536 AS983072 AY31 AY65568 AY131104 AY196640 AY262176 AY327712 AY393248 AY458784 AY524320 AY589856 AY655392 AY720928 AY786464 AY852000 AY917536 AY983072 AU31 AU65568 AU131104 AU196640 AU262176 AU327712 AU393248 AU458784 AU524320 AU589856 AU655392 AU720928 AU786464 AU852000 AU917536 AU983072 AW31 AW65568 AW131104 AW196640 AW262176 AW327712 AW393248 AW458784 AW524320 AW589856 AW655392 AW720928 AW786464 AW852000 AW917536 AW983072 BM31 BM65568 BM131104 BM196640 BM262176 BM327712 BM393248 BM458784 BM524320 BM589856 BM655392 BM720928 BM786464 BM852000 BM917536 BM983072 BW31 BW65568 BW131104 BW196640 BW262176 BW327712 BW393248 BW458784 BW524320 BW589856 BW655392 BW720928 BW786464 BW852000 BW917536 BW983072 BY31 BY65568 BY131104 BY196640 BY262176 BY327712 BY393248 BY458784 BY524320 BY589856 BY655392 BY720928 BY786464 BY852000 BY917536 BY983072 CA31 CA65568 CA131104 CA196640 CA262176 CA327712 CA393248 CA458784 CA524320 CA589856 CA655392 CA720928 CA786464 CA852000 CA917536 CA983072 CC31 CC65568 CC131104 CC196640 CC262176 CC327712 CC393248 CC458784 CC524320 CC589856 CC655392 CC720928 CC786464 CC852000 CC917536 CC983072 CG31 CG65568 CG131104 CG196640 CG262176 CG327712 CG393248 CG458784 CG524320 CG589856 CG655392 CG720928 CG786464 CG852000 CG917536 CG983072 CO31 CO65568 CO131104 CO196640 CO262176 CO327712 CO393248 CO458784 CO524320 CO589856 CO655392 CO720928 CO786464 CO852000 CO917536 CO983072 CU31 CU65568 CU131104 CU196640 CU262176 CU327712 CU393248 CU458784 CU524320 CU589856 CU655392 CU720928 CU786464 CU852000 CU917536 CU983072 CW31 CW65568 CW131104 CW196640 CW262176 CW327712 CW393248 CW458784 CW524320 CW589856 CW655392 CW720928 CW786464 CW852000 CW917536 CW983072 CY31 CY65568 CY131104 CY196640 CY262176 CY327712 CY393248 CY458784 CY524320 CY589856 CY655392 CY720928 CY786464 CY852000 CY917536 CY983072 DA31 DA65568 DA131104 DA196640 DA262176 DA327712 DA393248 DA458784 DA524320 DA589856 DA655392 DA720928 DA786464 DA852000 DA917536 DA983072 DC31 DC65568 DC131104 DC196640 DC262176 DC327712 DC393248 DC458784 DC524320 DC589856 DC655392 DC720928 DC786464 DC852000 DC917536 DC983072 DE31 DE65568 DE131104 DE196640 DE262176 DE327712 DE393248 DE458784 DE524320 DE589856 DE655392 DE720928 DE786464 DE852000 DE917536 DE983072 DG31 DG65568 DG131104 DG196640 DG262176 DG327712 DG393248 DG458784 DG524320 DG589856 DG655392 DG720928 DG786464 DG852000 DG917536 DG983072 DI31 DI65568 DI131104 DI196640 DI262176 DI327712 DI393248 DI458784 DI524320 DI589856 DI655392 DI720928 DI786464 DI852000 DI917536 DI983072 DK31 DK65568 DK131104 DK196640 DK262176 DK327712 DK393248 DK458784 DK524320 DK589856 DK655392 DK720928 DK786464 DK852000 DK917536 DK983072 BK31 BK65568 BK131104 BK196640 BK262176 BK327712 BK393248 BK458784 BK524320 BK589856 BK655392 BK720928 BK786464 BK852000 BK917536 BK983072" xr:uid="{00000000-0002-0000-0000-000001000000}">
      <formula1>臭気コード</formula1>
    </dataValidation>
    <dataValidation type="list" allowBlank="1" showInputMessage="1" showErrorMessage="1" sqref="F65518:F65670 F131054:F131206 F196590:F196742 F262126:F262278 F327662:F327814 F393198:F393350 F458734:F458886 F524270:F524422 F589806:F589958 F655342:F655494 F720878:F721030 F786414:F786566 F851950:F852102 F917486:F917638 F983022:F983174 J65518:J65670 J131054:J131206 J196590:J196742 J262126:J262278 J327662:J327814 J393198:J393350 J458734:J458886 J524270:J524422 J589806:J589958 J655342:J655494 J720878:J721030 J786414:J786566 J851950:J852102 J917486:J917638 J983022:J983174 H65518:H65670 H131054:H131206 H196590:H196742 H262126:H262278 H327662:H327814 H393198:H393350 H458734:H458886 H524270:H524422 H589806:H589958 H655342:H655494 H720878:H721030 H786414:H786566 H851950:H852102 H917486:H917638 H983022:H983174 BJ983074:BJ983186 D65570:D65682 D131106:D131218 D196642:D196754 D262178:D262290 D327714:D327826 D393250:D393362 D458786:D458898 D524322:D524434 D589858:D589970 D655394:D655506 D720930:D721042 D786466:D786578 D852002:D852114 D917538:D917650 D983074:D983186 L65570:L65682 L131106:L131218 L196642:L196754 L262178:L262290 L327714:L327826 L393250:L393362 L458786:L458898 L524322:L524434 L589858:L589970 L655394:L655506 L720930:L721042 L786466:L786578 L852002:L852114 L917538:L917650 L983074:L983186 N65570:N65682 N131106:N131218 N196642:N196754 N262178:N262290 N327714:N327826 N393250:N393362 N458786:N458898 N524322:N524434 N589858:N589970 N655394:N655506 N720930:N721042 N786466:N786578 N852002:N852114 N917538:N917650 N983074:N983186 T65570:T65682 T131106:T131218 T196642:T196754 T262178:T262290 T327714:T327826 T393250:T393362 T458786:T458898 T524322:T524434 T589858:T589970 T655394:T655506 T720930:T721042 T786466:T786578 T852002:T852114 T917538:T917650 T983074:T983186 V65570:V65682 V131106:V131218 V196642:V196754 V262178:V262290 V327714:V327826 V393250:V393362 V458786:V458898 V524322:V524434 V589858:V589970 V655394:V655506 V720930:V721042 V786466:V786578 V852002:V852114 V917538:V917650 V983074:V983186 AF65570:AF65682 AF131106:AF131218 AF196642:AF196754 AF262178:AF262290 AF327714:AF327826 AF393250:AF393362 AF458786:AF458898 AF524322:AF524434 AF589858:AF589970 AF655394:AF655506 AF720930:AF721042 AF786466:AF786578 AF852002:AF852114 AF917538:AF917650 AF983074:AF983186 AH65570:AH65682 AH131106:AH131218 AH196642:AH196754 AH262178:AH262290 AH327714:AH327826 AH393250:AH393362 AH458786:AH458898 AH524322:AH524434 AH589858:AH589970 AH655394:AH655506 AH720930:AH721042 AH786466:AH786578 AH852002:AH852114 AH917538:AH917650 AH983074:AH983186 AJ65570:AJ65682 AJ131106:AJ131218 AJ196642:AJ196754 AJ262178:AJ262290 AJ327714:AJ327826 AJ393250:AJ393362 AJ458786:AJ458898 AJ524322:AJ524434 AJ589858:AJ589970 AJ655394:AJ655506 AJ720930:AJ721042 AJ786466:AJ786578 AJ852002:AJ852114 AJ917538:AJ917650 AJ983074:AJ983186 AL65570:AL65682 AL131106:AL131218 AL196642:AL196754 AL262178:AL262290 AL327714:AL327826 AL393250:AL393362 AL458786:AL458898 AL524322:AL524434 AL589858:AL589970 AL655394:AL655506 AL720930:AL721042 AL786466:AL786578 AL852002:AL852114 AL917538:AL917650 AL983074:AL983186 AR65570:AR65682 AR131106:AR131218 AR196642:AR196754 AR262178:AR262290 AR327714:AR327826 AR393250:AR393362 AR458786:AR458898 AR524322:AR524434 AR589858:AR589970 AR655394:AR655506 AR720930:AR721042 AR786466:AR786578 AR852002:AR852114 AR917538:AR917650 AR983074:AR983186 AT65570:AT65682 AT131106:AT131218 AT196642:AT196754 AT262178:AT262290 AT327714:AT327826 AT393250:AT393362 AT458786:AT458898 AT524322:AT524434 AT589858:AT589970 AT655394:AT655506 AT720930:AT721042 AT786466:AT786578 AT852002:AT852114 AT917538:AT917650 AT983074:AT983186 AX65570:AX65682 AX131106:AX131218 AX196642:AX196754 AX262178:AX262290 AX327714:AX327826 AX393250:AX393362 AX458786:AX458898 AX524322:AX524434 AX589858:AX589970 AX655394:AX655506 AX720930:AX721042 AX786466:AX786578 AX852002:AX852114 AX917538:AX917650 AX983074:AX983186 AV65570:AV65682 AV131106:AV131218 AV196642:AV196754 AV262178:AV262290 AV327714:AV327826 AV393250:AV393362 AV458786:AV458898 AV524322:AV524434 AV589858:AV589970 AV655394:AV655506 AV720930:AV721042 AV786466:AV786578 AV852002:AV852114 AV917538:AV917650 AV983074:AV983186 BL65570:BL65682 BL131106:BL131218 BL196642:BL196754 BL262178:BL262290 BL327714:BL327826 BL393250:BL393362 BL458786:BL458898 BL524322:BL524434 BL589858:BL589970 BL655394:BL655506 BL720930:BL721042 BL786466:BL786578 BL852002:BL852114 BL917538:BL917650 BL983074:BL983186 BV65570:BV65682 BV131106:BV131218 BV196642:BV196754 BV262178:BV262290 BV327714:BV327826 BV393250:BV393362 BV458786:BV458898 BV524322:BV524434 BV589858:BV589970 BV655394:BV655506 BV720930:BV721042 BV786466:BV786578 BV852002:BV852114 BV917538:BV917650 BV983074:BV983186 BX65570:BX65682 BX131106:BX131218 BX196642:BX196754 BX262178:BX262290 BX327714:BX327826 BX393250:BX393362 BX458786:BX458898 BX524322:BX524434 BX589858:BX589970 BX655394:BX655506 BX720930:BX721042 BX786466:BX786578 BX852002:BX852114 BX917538:BX917650 BX983074:BX983186 BZ65570:BZ65682 BZ131106:BZ131218 BZ196642:BZ196754 BZ262178:BZ262290 BZ327714:BZ327826 BZ393250:BZ393362 BZ458786:BZ458898 BZ524322:BZ524434 BZ589858:BZ589970 BZ655394:BZ655506 BZ720930:BZ721042 BZ786466:BZ786578 BZ852002:BZ852114 BZ917538:BZ917650 BZ983074:BZ983186 CB65570:CB65682 CB131106:CB131218 CB196642:CB196754 CB262178:CB262290 CB327714:CB327826 CB393250:CB393362 CB458786:CB458898 CB524322:CB524434 CB589858:CB589970 CB655394:CB655506 CB720930:CB721042 CB786466:CB786578 CB852002:CB852114 CB917538:CB917650 CB983074:CB983186 CF65570:CF65682 CF131106:CF131218 CF196642:CF196754 CF262178:CF262290 CF327714:CF327826 CF393250:CF393362 CF458786:CF458898 CF524322:CF524434 CF589858:CF589970 CF655394:CF655506 CF720930:CF721042 CF786466:CF786578 CF852002:CF852114 CF917538:CF917650 CF983074:CF983186 CN65570:CN65682 CN131106:CN131218 CN196642:CN196754 CN262178:CN262290 CN327714:CN327826 CN393250:CN393362 CN458786:CN458898 CN524322:CN524434 CN589858:CN589970 CN655394:CN655506 CN720930:CN721042 CN786466:CN786578 CN852002:CN852114 CN917538:CN917650 CN983074:CN983186 CV65570:CV65682 CV131106:CV131218 CV196642:CV196754 CV262178:CV262290 CV327714:CV327826 CV393250:CV393362 CV458786:CV458898 CV524322:CV524434 CV589858:CV589970 CV655394:CV655506 CV720930:CV721042 CV786466:CV786578 CV852002:CV852114 CV917538:CV917650 CV983074:CV983186 CX65570:CX65682 CX131106:CX131218 CX196642:CX196754 CX262178:CX262290 CX327714:CX327826 CX393250:CX393362 CX458786:CX458898 CX524322:CX524434 CX589858:CX589970 CX655394:CX655506 CX720930:CX721042 CX786466:CX786578 CX852002:CX852114 CX917538:CX917650 CX983074:CX983186 CZ65570:CZ65682 CZ131106:CZ131218 CZ196642:CZ196754 CZ262178:CZ262290 CZ327714:CZ327826 CZ393250:CZ393362 CZ458786:CZ458898 CZ524322:CZ524434 CZ589858:CZ589970 CZ655394:CZ655506 CZ720930:CZ721042 CZ786466:CZ786578 CZ852002:CZ852114 CZ917538:CZ917650 CZ983074:CZ983186 DB65570:DB65682 DB131106:DB131218 DB196642:DB196754 DB262178:DB262290 DB327714:DB327826 DB393250:DB393362 DB458786:DB458898 DB524322:DB524434 DB589858:DB589970 DB655394:DB655506 DB720930:DB721042 DB786466:DB786578 DB852002:DB852114 DB917538:DB917650 DB983074:DB983186 DD65570:DD65682 DD131106:DD131218 DD196642:DD196754 DD262178:DD262290 DD327714:DD327826 DD393250:DD393362 DD458786:DD458898 DD524322:DD524434 DD589858:DD589970 DD655394:DD655506 DD720930:DD721042 DD786466:DD786578 DD852002:DD852114 DD917538:DD917650 DD983074:DD983186 DF65570:DF65682 DF131106:DF131218 DF196642:DF196754 DF262178:DF262290 DF327714:DF327826 DF393250:DF393362 DF458786:DF458898 DF524322:DF524434 DF589858:DF589970 DF655394:DF655506 DF720930:DF721042 DF786466:DF786578 DF852002:DF852114 DF917538:DF917650 DF983074:DF983186 DH65570:DH65682 DH131106:DH131218 DH196642:DH196754 DH262178:DH262290 DH327714:DH327826 DH393250:DH393362 DH458786:DH458898 DH524322:DH524434 DH589858:DH589970 DH655394:DH655506 DH720930:DH721042 DH786466:DH786578 DH852002:DH852114 DH917538:DH917650 DH983074:DH983186 DJ65570:DJ65682 DJ131106:DJ131218 DJ196642:DJ196754 DJ262178:DJ262290 DJ327714:DJ327826 DJ393250:DJ393362 DJ458786:DJ458898 DJ524322:DJ524434 DJ589858:DJ589970 DJ655394:DJ655506 DJ720930:DJ721042 DJ786466:DJ786578 DJ852002:DJ852114 DJ917538:DJ917650 DJ983074:DJ983186 CT138:CT146 CT65674:CT65682 CT131210:CT131218 CT196746:CT196754 CT262282:CT262290 CT327818:CT327826 CT393354:CT393362 CT458890:CT458898 CT524426:CT524434 CT589962:CT589970 CT655498:CT655506 CT721034:CT721042 CT786570:CT786578 CT852106:CT852114 CT917642:CT917650 CT983178:CT983186 CT65570:CT65672 CT131106:CT131208 CT196642:CT196744 CT262178:CT262280 CT327714:CT327816 CT393250:CT393352 CT458786:CT458888 CT524322:CT524424 CT589858:CT589960 CT655394:CT655496 CT720930:CT721032 CT786466:CT786568 CT852002:CT852104 CT917538:CT917640 CT983074:CT983176 BJ65570:BJ65682 BJ131106:BJ131218 BJ196642:BJ196754 BJ262178:BJ262290 BJ327714:BJ327826 BJ393250:BJ393362 BJ458786:BJ458898 BJ524322:BJ524434 BJ589858:BJ589970 BJ655394:BJ655506 BJ720930:BJ721042 BJ786466:BJ786578 BJ852002:BJ852114 BJ917538:BJ917650 H18:H135 J18:J135 F18:F135 P18:P135 R18:R135 X18:X135 Z18:Z135 AB18:AB135 AD18:AD135 AN18:AN135 AP18:AP135 AZ18:AZ135 BB18:BB135 BD18:BD135 BF18:BF135 BH18:BH135 BN18:BN135 BP18:BP135 BR18:BR135 BT18:BT135 CD18:CD135 CH18:CH135 CJ18:CJ135 CL18:CL135 CP18:CP135 CR18:CR135 DL18:DL135 BJ33:BJ146 CT33:CT136 DJ33:DJ146 DH33:DH146 DF33:DF146 DD33:DD146 DB33:DB146 CZ33:CZ146 CX33:CX146 CV33:CV146 CN33:CN146 CF33:CF146 CB33:CB146 BZ33:BZ146 BX33:BX146 BV33:BV146 BL33:BL146 AV33:AV146 AX33:AX146 AT33:AT146 AR33:AR146 AL33:AL146 AJ33:AJ146 AH33:AH146 AF33:AF146 V33:V146 T33:T146 N33:N146 L33:L146 D33:D146" xr:uid="{00000000-0002-0000-0000-000002000000}">
      <formula1>コメント</formula1>
    </dataValidation>
    <dataValidation type="list" allowBlank="1" showInputMessage="1" showErrorMessage="1" sqref="G65515 G131051 G196587 G262123 G327659 G393195 G458731 G524267 G589803 G655339 G720875 G786411 G851947 G917483 G983019 I65515 I131051 I196587 I262123 I327659 I393195 I458731 I524267 I589803 I655339 I720875 I786411 I851947 I917483 I983019 K131051 K196587 K262123 K327659 K393195 K458731 K524267 K589803 K655339 K720875 K786411 K851947 K917483 K983019 E983071 E30 E65567 E131103 E196639 E262175 E327711 E393247 E458783 E524319 E589855 E655391 E720927 E786463 E851999 E917535 K65515 M30 M65567 M131103 M196639 M262175 M327711 M393247 M458783 M524319 M589855 M655391 M720927 M786463 M851999 M917535 M983071 O30 O65567 O131103 O196639 O262175 O327711 O393247 O458783 O524319 O589855 O655391 O720927 O786463 O851999 O917535 O983071 U30 U65567 U131103 U196639 U262175 U327711 U393247 U458783 U524319 U589855 U655391 U720927 U786463 U851999 U917535 U983071 W30 W65567 W131103 W196639 W262175 W327711 W393247 W458783 W524319 W589855 W655391 W720927 W786463 W851999 W917535 W983071 AG30 AG65567 AG131103 AG196639 AG262175 AG327711 AG393247 AG458783 AG524319 AG589855 AG655391 AG720927 AG786463 AG851999 AG917535 AG983071 AI30 AI65567 AI131103 AI196639 AI262175 AI327711 AI393247 AI458783 AI524319 AI589855 AI655391 AI720927 AI786463 AI851999 AI917535 AI983071 AK30 AK65567 AK131103 AK196639 AK262175 AK327711 AK393247 AK458783 AK524319 AK589855 AK655391 AK720927 AK786463 AK851999 AK917535 AK983071 AM30 AM65567 AM131103 AM196639 AM262175 AM327711 AM393247 AM458783 AM524319 AM589855 AM655391 AM720927 AM786463 AM851999 AM917535 AM983071 AS30 AS65567 AS131103 AS196639 AS262175 AS327711 AS393247 AS458783 AS524319 AS589855 AS655391 AS720927 AS786463 AS851999 AS917535 AS983071 AY30 AY65567 AY131103 AY196639 AY262175 AY327711 AY393247 AY458783 AY524319 AY589855 AY655391 AY720927 AY786463 AY851999 AY917535 AY983071 AU30 AU65567 AU131103 AU196639 AU262175 AU327711 AU393247 AU458783 AU524319 AU589855 AU655391 AU720927 AU786463 AU851999 AU917535 AU983071 AW30 AW65567 AW131103 AW196639 AW262175 AW327711 AW393247 AW458783 AW524319 AW589855 AW655391 AW720927 AW786463 AW851999 AW917535 AW983071 BM30 BM65567 BM131103 BM196639 BM262175 BM327711 BM393247 BM458783 BM524319 BM589855 BM655391 BM720927 BM786463 BM851999 BM917535 BM983071 BW30 BW65567 BW131103 BW196639 BW262175 BW327711 BW393247 BW458783 BW524319 BW589855 BW655391 BW720927 BW786463 BW851999 BW917535 BW983071 BY30 BY65567 BY131103 BY196639 BY262175 BY327711 BY393247 BY458783 BY524319 BY589855 BY655391 BY720927 BY786463 BY851999 BY917535 BY983071 CA30 CA65567 CA131103 CA196639 CA262175 CA327711 CA393247 CA458783 CA524319 CA589855 CA655391 CA720927 CA786463 CA851999 CA917535 CA983071 CC30 CC65567 CC131103 CC196639 CC262175 CC327711 CC393247 CC458783 CC524319 CC589855 CC655391 CC720927 CC786463 CC851999 CC917535 CC983071 CG30 CG65567 CG131103 CG196639 CG262175 CG327711 CG393247 CG458783 CG524319 CG589855 CG655391 CG720927 CG786463 CG851999 CG917535 CG983071 CO30 CO65567 CO131103 CO196639 CO262175 CO327711 CO393247 CO458783 CO524319 CO589855 CO655391 CO720927 CO786463 CO851999 CO917535 CO983071 CU30 CU65567 CU131103 CU196639 CU262175 CU327711 CU393247 CU458783 CU524319 CU589855 CU655391 CU720927 CU786463 CU851999 CU917535 CU983071 CW30 CW65567 CW131103 CW196639 CW262175 CW327711 CW393247 CW458783 CW524319 CW589855 CW655391 CW720927 CW786463 CW851999 CW917535 CW983071 CY30 CY65567 CY131103 CY196639 CY262175 CY327711 CY393247 CY458783 CY524319 CY589855 CY655391 CY720927 CY786463 CY851999 CY917535 CY983071 DA30 DA65567 DA131103 DA196639 DA262175 DA327711 DA393247 DA458783 DA524319 DA589855 DA655391 DA720927 DA786463 DA851999 DA917535 DA983071 DC30 DC65567 DC131103 DC196639 DC262175 DC327711 DC393247 DC458783 DC524319 DC589855 DC655391 DC720927 DC786463 DC851999 DC917535 DC983071 DE30 DE65567 DE131103 DE196639 DE262175 DE327711 DE393247 DE458783 DE524319 DE589855 DE655391 DE720927 DE786463 DE851999 DE917535 DE983071 DG30 DG65567 DG131103 DG196639 DG262175 DG327711 DG393247 DG458783 DG524319 DG589855 DG655391 DG720927 DG786463 DG851999 DG917535 DG983071 DI30 DI65567 DI131103 DI196639 DI262175 DI327711 DI393247 DI458783 DI524319 DI589855 DI655391 DI720927 DI786463 DI851999 DI917535 DI983071 DK30 DK65567 DK131103 DK196639 DK262175 DK327711 DK393247 DK458783 DK524319 DK589855 DK655391 DK720927 DK786463 DK851999 DK917535 DK983071 BK30 BK65567 BK131103 BK196639 BK262175 BK327711 BK393247 BK458783 BK524319 BK589855 BK655391 BK720927 BK786463 BK851999 BK917535 BK983071" xr:uid="{00000000-0002-0000-0000-000003000000}">
      <formula1>流況コード</formula1>
    </dataValidation>
    <dataValidation type="list" allowBlank="1" showInputMessage="1" showErrorMessage="1" sqref="G65514 G131050 G196586 G262122 G327658 G393194 G458730 G524266 G589802 G655338 G720874 G786410 G851946 G917482 G983018 I65514 I131050 I196586 I262122 I327658 I393194 I458730 I524266 I589802 I655338 I720874 I786410 I851946 I917482 I983018 K131050 K196586 K262122 K327658 K393194 K458730 K524266 K589802 K655338 K720874 K786410 K851946 K917482 K983018 E983070 E29 E65566 E131102 E196638 E262174 E327710 E393246 E458782 E524318 E589854 E655390 E720926 E786462 E851998 E917534 K65514 M29 M65566 M131102 M196638 M262174 M327710 M393246 M458782 M524318 M589854 M655390 M720926 M786462 M851998 M917534 M983070 O29 O65566 O131102 O196638 O262174 O327710 O393246 O458782 O524318 O589854 O655390 O720926 O786462 O851998 O917534 O983070 U29 U65566 U131102 U196638 U262174 U327710 U393246 U458782 U524318 U589854 U655390 U720926 U786462 U851998 U917534 U983070 W29 W65566 W131102 W196638 W262174 W327710 W393246 W458782 W524318 W589854 W655390 W720926 W786462 W851998 W917534 W983070 AG29 AG65566 AG131102 AG196638 AG262174 AG327710 AG393246 AG458782 AG524318 AG589854 AG655390 AG720926 AG786462 AG851998 AG917534 AG983070 AI29 AI65566 AI131102 AI196638 AI262174 AI327710 AI393246 AI458782 AI524318 AI589854 AI655390 AI720926 AI786462 AI851998 AI917534 AI983070 AK29 AK65566 AK131102 AK196638 AK262174 AK327710 AK393246 AK458782 AK524318 AK589854 AK655390 AK720926 AK786462 AK851998 AK917534 AK983070 AM29 AM65566 AM131102 AM196638 AM262174 AM327710 AM393246 AM458782 AM524318 AM589854 AM655390 AM720926 AM786462 AM851998 AM917534 AM983070 AS29 AS65566 AS131102 AS196638 AS262174 AS327710 AS393246 AS458782 AS524318 AS589854 AS655390 AS720926 AS786462 AS851998 AS917534 AS983070 AY29 AY65566 AY131102 AY196638 AY262174 AY327710 AY393246 AY458782 AY524318 AY589854 AY655390 AY720926 AY786462 AY851998 AY917534 AY983070 AU29 AU65566 AU131102 AU196638 AU262174 AU327710 AU393246 AU458782 AU524318 AU589854 AU655390 AU720926 AU786462 AU851998 AU917534 AU983070 AW29 AW65566 AW131102 AW196638 AW262174 AW327710 AW393246 AW458782 AW524318 AW589854 AW655390 AW720926 AW786462 AW851998 AW917534 AW983070 BM29 BM65566 BM131102 BM196638 BM262174 BM327710 BM393246 BM458782 BM524318 BM589854 BM655390 BM720926 BM786462 BM851998 BM917534 BM983070 BW29 BW65566 BW131102 BW196638 BW262174 BW327710 BW393246 BW458782 BW524318 BW589854 BW655390 BW720926 BW786462 BW851998 BW917534 BW983070 BY29 BY65566 BY131102 BY196638 BY262174 BY327710 BY393246 BY458782 BY524318 BY589854 BY655390 BY720926 BY786462 BY851998 BY917534 BY983070 CA29 CA65566 CA131102 CA196638 CA262174 CA327710 CA393246 CA458782 CA524318 CA589854 CA655390 CA720926 CA786462 CA851998 CA917534 CA983070 CC29 CC65566 CC131102 CC196638 CC262174 CC327710 CC393246 CC458782 CC524318 CC589854 CC655390 CC720926 CC786462 CC851998 CC917534 CC983070 CG29 CG65566 CG131102 CG196638 CG262174 CG327710 CG393246 CG458782 CG524318 CG589854 CG655390 CG720926 CG786462 CG851998 CG917534 CG983070 CO29 CO65566 CO131102 CO196638 CO262174 CO327710 CO393246 CO458782 CO524318 CO589854 CO655390 CO720926 CO786462 CO851998 CO917534 CO983070 CU29 CU65566 CU131102 CU196638 CU262174 CU327710 CU393246 CU458782 CU524318 CU589854 CU655390 CU720926 CU786462 CU851998 CU917534 CU983070 CW29 CW65566 CW131102 CW196638 CW262174 CW327710 CW393246 CW458782 CW524318 CW589854 CW655390 CW720926 CW786462 CW851998 CW917534 CW983070 CY29 CY65566 CY131102 CY196638 CY262174 CY327710 CY393246 CY458782 CY524318 CY589854 CY655390 CY720926 CY786462 CY851998 CY917534 CY983070 DA29 DA65566 DA131102 DA196638 DA262174 DA327710 DA393246 DA458782 DA524318 DA589854 DA655390 DA720926 DA786462 DA851998 DA917534 DA983070 DC29 DC65566 DC131102 DC196638 DC262174 DC327710 DC393246 DC458782 DC524318 DC589854 DC655390 DC720926 DC786462 DC851998 DC917534 DC983070 DE29 DE65566 DE131102 DE196638 DE262174 DE327710 DE393246 DE458782 DE524318 DE589854 DE655390 DE720926 DE786462 DE851998 DE917534 DE983070 DG29 DG65566 DG131102 DG196638 DG262174 DG327710 DG393246 DG458782 DG524318 DG589854 DG655390 DG720926 DG786462 DG851998 DG917534 DG983070 DI29 DI65566 DI131102 DI196638 DI262174 DI327710 DI393246 DI458782 DI524318 DI589854 DI655390 DI720926 DI786462 DI851998 DI917534 DI983070 DK29 DK65566 DK131102 DK196638 DK262174 DK327710 DK393246 DK458782 DK524318 DK589854 DK655390 DK720926 DK786462 DK851998 DK917534 DK983070 BK29 BK65566 BK131102 BK196638 BK262174 BK327710 BK393246 BK458782 BK524318 BK589854 BK655390 BK720926 BK786462 BK851998 BK917534 BK983070" xr:uid="{00000000-0002-0000-0000-000004000000}">
      <formula1>天候コード</formula1>
    </dataValidation>
    <dataValidation type="list" allowBlank="1" showInputMessage="1" showErrorMessage="1" sqref="G65512 G131048 G196584 G262120 G327656 G393192 G458728 G524264 G589800 G655336 G720872 G786408 G851944 G917480 G983016 I65512 I131048 I196584 I262120 I327656 I393192 I458728 I524264 I589800 I655336 I720872 I786408 I851944 I917480 I983016 K131048 K196584 K262120 K327656 K393192 K458728 K524264 K589800 K655336 K720872 K786408 K851944 K917480 K983016 E983068 E27 E65564 E131100 E196636 E262172 E327708 E393244 E458780 E524316 E589852 E655388 E720924 E786460 E851996 E917532 K65512 M27 M65564 M131100 M196636 M262172 M327708 M393244 M458780 M524316 M589852 M655388 M720924 M786460 M851996 M917532 M983068 O27 O65564 O131100 O196636 O262172 O327708 O393244 O458780 O524316 O589852 O655388 O720924 O786460 O851996 O917532 O983068 U27 U65564 U131100 U196636 U262172 U327708 U393244 U458780 U524316 U589852 U655388 U720924 U786460 U851996 U917532 U983068 W27 W65564 W131100 W196636 W262172 W327708 W393244 W458780 W524316 W589852 W655388 W720924 W786460 W851996 W917532 W983068 AM27 AM65564 AM131100 AM196636 AM262172 AM327708 AM393244 AM458780 AM524316 AM589852 AM655388 AM720924 AM786460 AM851996 AM917532 AM983068 AG27 AG65564 AG131100 AG196636 AG262172 AG327708 AG393244 AG458780 AG524316 AG589852 AG655388 AG720924 AG786460 AG851996 AG917532 AG983068 AI27 AI65564 AI131100 AI196636 AI262172 AI327708 AI393244 AI458780 AI524316 AI589852 AI655388 AI720924 AI786460 AI851996 AI917532 AI983068 AK27 AK65564 AK131100 AK196636 AK262172 AK327708 AK393244 AK458780 AK524316 AK589852 AK655388 AK720924 AK786460 AK851996 AK917532 AK983068 AS27 AS65564 AS131100 AS196636 AS262172 AS327708 AS393244 AS458780 AS524316 AS589852 AS655388 AS720924 AS786460 AS851996 AS917532 AS983068 AY27 AY65564 AY131100 AY196636 AY262172 AY327708 AY393244 AY458780 AY524316 AY589852 AY655388 AY720924 AY786460 AY851996 AY917532 AY983068 AU27 AU65564 AU131100 AU196636 AU262172 AU327708 AU393244 AU458780 AU524316 AU589852 AU655388 AU720924 AU786460 AU851996 AU917532 AU983068 AW27 AW65564 AW131100 AW196636 AW262172 AW327708 AW393244 AW458780 AW524316 AW589852 AW655388 AW720924 AW786460 AW851996 AW917532 AW983068 BM27 BM65564 BM131100 BM196636 BM262172 BM327708 BM393244 BM458780 BM524316 BM589852 BM655388 BM720924 BM786460 BM851996 BM917532 BM983068 CA27 CA65564 CA131100 CA196636 CA262172 CA327708 CA393244 CA458780 CA524316 CA589852 CA655388 CA720924 CA786460 CA851996 CA917532 CA983068 CC27 CC65564 CC131100 CC196636 CC262172 CC327708 CC393244 CC458780 CC524316 CC589852 CC655388 CC720924 CC786460 CC851996 CC917532 CC983068 BW27 BW65564 BW131100 BW196636 BW262172 BW327708 BW393244 BW458780 BW524316 BW589852 BW655388 BW720924 BW786460 BW851996 BW917532 BW983068 BY27 BY65564 BY131100 BY196636 BY262172 BY327708 BY393244 BY458780 BY524316 BY589852 BY655388 BY720924 BY786460 BY851996 BY917532 BY983068 CG27 CG65564 CG131100 CG196636 CG262172 CG327708 CG393244 CG458780 CG524316 CG589852 CG655388 CG720924 CG786460 CG851996 CG917532 CG983068 CO27 CO65564 CO131100 CO196636 CO262172 CO327708 CO393244 CO458780 CO524316 CO589852 CO655388 CO720924 CO786460 CO851996 CO917532 CO983068 DK27 DK65564 DK131100 DK196636 DK262172 DK327708 DK393244 DK458780 DK524316 DK589852 DK655388 DK720924 DK786460 DK851996 DK917532 DK983068 DG27 DG65564 DG131100 DG196636 DG262172 DG327708 DG393244 DG458780 DG524316 DG589852 DG655388 DG720924 DG786460 DG851996 DG917532 DG983068 DI27 DI65564 DI131100 DI196636 DI262172 DI327708 DI393244 DI458780 DI524316 DI589852 DI655388 DI720924 DI786460 DI851996 DI917532 DI983068 CU27 CU65564 CU131100 CU196636 CU262172 CU327708 CU393244 CU458780 CU524316 CU589852 CU655388 CU720924 CU786460 CU851996 CU917532 CU983068 CW27 CW65564 CW131100 CW196636 CW262172 CW327708 CW393244 CW458780 CW524316 CW589852 CW655388 CW720924 CW786460 CW851996 CW917532 CW983068 CY27 CY65564 CY131100 CY196636 CY262172 CY327708 CY393244 CY458780 CY524316 CY589852 CY655388 CY720924 CY786460 CY851996 CY917532 CY983068 DA27 DA65564 DA131100 DA196636 DA262172 DA327708 DA393244 DA458780 DA524316 DA589852 DA655388 DA720924 DA786460 DA851996 DA917532 DA983068 DC27 DC65564 DC131100 DC196636 DC262172 DC327708 DC393244 DC458780 DC524316 DC589852 DC655388 DC720924 DC786460 DC851996 DC917532 DC983068 DE27 DE65564 DE131100 DE196636 DE262172 DE327708 DE393244 DE458780 DE524316 DE589852 DE655388 DE720924 DE786460 DE851996 DE917532 DE983068 BK27 BK65564 BK131100 BK196636 BK262172 BK327708 BK393244 BK458780 BK524316 BK589852 BK655388 BK720924 BK786460 BK851996 BK917532 BK983068 IH16 SD16 ABZ16 ALV16 AVR16 BFN16 BPJ16 BZF16 CJB16 CSX16 DCT16 DMP16 DWL16 EGH16 EQD16 EZZ16 FJV16 FTR16 GDN16 GNJ16 GXF16 HHB16 HQX16 IAT16 IKP16 IUL16 JEH16 JOD16 JXZ16 KHV16 KRR16 LBN16 LLJ16 LVF16 MFB16 MOX16 MYT16 NIP16 NSL16 OCH16 OMD16 OVZ16 PFV16 PPR16 PZN16 QJJ16 QTF16 RDB16 RMX16 RWT16 SGP16 SQL16 TAH16 TKD16 TTZ16 UDV16 UNR16 UXN16 VHJ16 VRF16 WBB16 WKX16 WUT16 H16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J16 IZ16 SV16 ACR16 AMN16 AWJ16 BGF16 BQB16 BZX16 CJT16 CTP16 DDL16 DNH16 DXD16 EGZ16 EQV16 FAR16 FKN16 FUJ16 GEF16 GOB16 GXX16 HHT16 HRP16 IBL16 ILH16 IVD16 JEZ16 JOV16 JYR16 KIN16 KSJ16 LCF16 LMB16 LVX16 MFT16 MPP16 MZL16 NJH16 NTD16 OCZ16 OMV16 OWR16 PGN16 PQJ16 QAF16 QKB16 QTX16 RDT16 RNP16 RXL16 SHH16 SRD16 TAZ16 TKV16 TUR16 UEN16 UOJ16 UYF16 VIB16 VRX16 WBT16 WLP16 L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N16 JD16 SZ16 ACV16 AMR16 AWN16 BGJ16 BQF16 CAB16 CJX16 CTT16 DDP16 DNL16 DXH16 EHD16 EQZ16 FAV16 FKR16 FUN16 GEJ16 GOF16 GYB16 HHX16 HRT16 IBP16 ILL16 IVH16 JFD16 JOZ16 JYV16 KIR16 KSN16 LCJ16 LMF16 LWB16 MFX16 MPT16 MZP16 NJL16 NTH16 ODD16 OMZ16 OWV16 PGR16 PQN16 QAJ16 QKF16 QUB16 RDX16 RNT16 RXP16 SHL16 SRH16 TBD16 TKZ16 TUV16 UER16 UON16 UYJ16 VIF16 VSB16 WBX16 WLT16 P16 JF16 TB16 ACX16 AMT16 AWP16 BGL16 BQH16 CAD16 CJZ16 CTV16 DDR16 DNN16 DXJ16 EHF16 ERB16 FAX16 FKT16 FUP16 GEL16 GOH16 GYD16 HHZ16 HRV16 IBR16 ILN16 IVJ16 JFF16 JPB16 JYX16 KIT16 KSP16 LCL16 LMH16 LWD16 MFZ16 MPV16 MZR16 NJN16 NTJ16 ODF16 ONB16 OWX16 PGT16 PQP16 QAL16 QKH16 QUD16 RDZ16 RNV16 RXR16 SHN16 SRJ16 TBF16 TLB16 TUX16 UET16 UOP16 UYL16 VIH16 VSD16 WBZ16 WLV16 IB16 RX16 ABT16 ALP16 AVL16 BFH16 BPD16 BYZ16 CIV16 CSR16 DCN16 DMJ16 DWF16 EGB16 EPX16 EZT16 FJP16 FTL16 GDH16 GND16 GWZ16 HGV16 HQR16 IAN16 IKJ16 IUF16 JEB16 JNX16 JXT16 KHP16 KRL16 LBH16 LLD16 LUZ16 MEV16 MOR16 MYN16 NIJ16 NSF16 OCB16 OLX16 OVT16 PFP16 PPL16 PZH16 QJD16 QSZ16 RCV16 RMR16 RWN16 SGJ16 SQF16 TAB16 TJX16 TTT16 UDP16 UNL16 UXH16 VHD16 VQZ16 WAV16 WKR16 WUN16 ID16 RZ16 ABV16 ALR16 AVN16 BFJ16 BPF16 BZB16 CIX16 CST16 DCP16 DML16 DWH16 EGD16 EPZ16 EZV16 FJR16 FTN16 GDJ16 GNF16 GXB16 HGX16 HQT16 IAP16 IKL16 IUH16 JED16 JNZ16 JXV16 KHR16 KRN16 LBJ16 LLF16 LVB16 MEX16 MOT16 MYP16 NIL16 NSH16 OCD16 OLZ16 OVV16 PFR16 PPN16 PZJ16 QJF16 QTB16 RCX16 RMT16 RWP16 SGL16 SQH16 TAD16 TJZ16 TTV16 UDR16 UNN16 UXJ16 VHF16 VRB16 WAX16 WKT16 WUP16 IF16 SB16 ABX16 ALT16 AVP16 BFL16 BPH16 BZD16 CIZ16 CSV16 DCR16 DMN16 DWJ16 EGF16 EQB16 EZX16 FJT16 FTP16 GDL16 GNH16 GXD16 HGZ16 HQV16 IAR16 IKN16 IUJ16 JEF16 JOB16 JXX16 KHT16 KRP16 LBL16 LLH16 LVD16 MEZ16 MOV16 MYR16 NIN16 NSJ16 OCF16 OMB16 OVX16 PFT16 PPP16 PZL16 QJH16 QTD16 RCZ16 RMV16 RWR16 SGN16 SQJ16 TAF16 TKB16 TTX16 UDT16 UNP16 UXL16 VHH16 VRD16 WAZ16 WKV16 WUR16 R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T16 JJ16 TF16 ADB16 AMX16 AWT16 BGP16 BQL16 CAH16 CKD16 CTZ16 DDV16 DNR16 DXN16 EHJ16 ERF16 FBB16 FKX16 FUT16 GEP16 GOL16 GYH16 HID16 HRZ16 IBV16 ILR16 IVN16 JFJ16 JPF16 JZB16 KIX16 KST16 LCP16 LML16 LWH16 MGD16 MPZ16 MZV16 NJR16 NTN16 ODJ16 ONF16 OXB16 PGX16 PQT16 QAP16 QKL16 QUH16 RED16 RNZ16 RXV16 SHR16 SRN16 TBJ16 TLF16 TVB16 UEX16 UOT16 UYP16 VIL16 VSH16 WCD16 WLZ16 V16 JL16 TH16 ADD16 AMZ16 AWV16 BGR16 BQN16 CAJ16 CKF16 CUB16 DDX16 DNT16 DXP16 EHL16 ERH16 FBD16 FKZ16 FUV16 GER16 GON16 GYJ16 HIF16 HSB16 IBX16 ILT16 IVP16 JFL16 JPH16 JZD16 KIZ16 KSV16 LCR16 LMN16 LWJ16 MGF16 MQB16 MZX16 NJT16 NTP16 ODL16 ONH16 OXD16 PGZ16 PQV16 QAR16 QKN16 QUJ16 REF16 ROB16 RXX16 SHT16 SRP16 TBL16 TLH16 TVD16 UEZ16 UOV16 UYR16 VIN16 VSJ16 WCF16 WMB16 X16 JN16 TJ16 ADF16 ANB16 AWX16 BGT16 BQP16 CAL16 CKH16 CUD16 DDZ16 DNV16 DXR16 EHN16 ERJ16 FBF16 FLB16 FUX16 GET16 GOP16 GYL16 HIH16 HSD16 IBZ16 ILV16 IVR16 JFN16 JPJ16 JZF16 KJB16 KSX16 LCT16 LMP16 LWL16 MGH16 MQD16 MZZ16 NJV16 NTR16 ODN16 ONJ16 OXF16 PHB16 PQX16 QAT16 QKP16 QUL16 REH16 ROD16 RXZ16 SHV16 SRR16 TBN16 TLJ16 TVF16 UFB16 UOX16 UYT16 VIP16 VSL16 WCH16 WMD16 Z16 JP16 TL16 ADH16 AND16 AWZ16 BGV16 BQR16 CAN16 CKJ16 CUF16 DEB16 DNX16 DXT16 EHP16 ERL16 FBH16 FLD16 FUZ16 GEV16 GOR16 GYN16 HIJ16 HSF16 ICB16 ILX16 IVT16 JFP16 JPL16 JZH16 KJD16 KSZ16 LCV16 LMR16 LWN16 MGJ16 MQF16 NAB16 NJX16 NTT16 ODP16 ONL16 OXH16 PHD16 PQZ16 QAV16 QKR16 QUN16 REJ16 ROF16 RYB16 SHX16 SRT16 TBP16 TLL16 TVH16 UFD16 UOZ16 UYV16 VIR16 VSN16 WCJ16 WMF16 AD16 JT16 TP16 ADL16 ANH16 AXD16 BGZ16 BQV16 CAR16 CKN16 CUJ16 DEF16 DOB16 DXX16 EHT16 ERP16 FBL16 FLH16 FVD16 GEZ16 GOV16 GYR16 HIN16 HSJ16 ICF16 IMB16 IVX16 JFT16 JPP16 JZL16 KJH16 KTD16 LCZ16 LMV16 LWR16 MGN16 MQJ16 NAF16 NKB16 NTX16 ODT16 ONP16 OXL16 PHH16 PRD16 QAZ16 QKV16 QUR16 REN16 ROJ16 RYF16 SIB16 SRX16 TBT16 TLP16 TVL16 UFH16 UPD16 UYZ16 VIV16 VSR16 WCN16 WMJ16 AF16 JV16 TR16 ADN16 ANJ16 AXF16 BHB16 BQX16 CAT16 CKP16 CUL16 DEH16 DOD16 DXZ16 EHV16 ERR16 FBN16 FLJ16 FVF16 GFB16 GOX16 GYT16 HIP16 HSL16 ICH16 IMD16 IVZ16 JFV16 JPR16 JZN16 KJJ16 KTF16 LDB16 LMX16 LWT16 MGP16 MQL16 NAH16 NKD16 NTZ16 ODV16 ONR16 OXN16 PHJ16 PRF16 QBB16 QKX16 QUT16 REP16 ROL16 RYH16 SID16 SRZ16 TBV16 TLR16 TVN16 UFJ16 UPF16 UZB16 VIX16 VST16 WCP16 WML16 AH16 JX16 TT16 ADP16 ANL16 AXH16 BHD16 BQZ16 CAV16 CKR16 CUN16 DEJ16 DOF16 DYB16 EHX16 ERT16 FBP16 FLL16 FVH16 GFD16 GOZ16 GYV16 HIR16 HSN16 ICJ16 IMF16 IWB16 JFX16 JPT16 JZP16 KJL16 KTH16 LDD16 LMZ16 LWV16 MGR16 MQN16 NAJ16 NKF16 NUB16 ODX16 ONT16 OXP16 PHL16 PRH16 QBD16 QKZ16 QUV16 RER16 RON16 RYJ16 SIF16 SSB16 TBX16 TLT16 TVP16 UFL16 UPH16 UZD16 VIZ16 VSV16 WCR16 WMN16 AP16 KF16 UB16 ADX16 ANT16 AXP16 BHL16 BRH16 CBD16 CKZ16 CUV16 DER16 DON16 DYJ16 EIF16 ESB16 FBX16 FLT16 FVP16 GFL16 GPH16 GZD16 HIZ16 HSV16 ICR16 IMN16 IWJ16 JGF16 JQB16 JZX16 KJT16 KTP16 LDL16 LNH16 LXD16 MGZ16 MQV16 NAR16 NKN16 NUJ16 OEF16 OOB16 OXX16 PHT16 PRP16 QBL16 QLH16 QVD16 REZ16 ROV16 RYR16 SIN16 SSJ16 TCF16 TMB16 TVX16 UFT16 UPP16 UZL16 VJH16 VTD16 WCZ16 WMV16 AB16 JR16 TN16 ADJ16 ANF16 AXB16 BGX16 BQT16 CAP16 CKL16 CUH16 DED16 DNZ16 DXV16 EHR16 ERN16 FBJ16 FLF16 FVB16 GEX16 GOT16 GYP16 HIL16 HSH16 ICD16 ILZ16 IVV16 JFR16 JPN16 JZJ16 KJF16 KTB16 LCX16 LMT16 LWP16 MGL16 MQH16 NAD16 NJZ16 NTV16 ODR16 ONN16 OXJ16 PHF16 PRB16 QAX16 QKT16 QUP16 REL16 ROH16 RYD16 SHZ16 SRV16 TBR16 TLN16 TVJ16 UFF16 UPB16 UYX16 VIT16 VSP16 WCL16 WMH16 AJ16 JZ16 TV16 ADR16 ANN16 AXJ16 BHF16 BRB16 CAX16 CKT16 CUP16 DEL16 DOH16 DYD16 EHZ16 ERV16 FBR16 FLN16 FVJ16 GFF16 GPB16 GYX16 HIT16 HSP16 ICL16 IMH16 IWD16 JFZ16 JPV16 JZR16 KJN16 KTJ16 LDF16 LNB16 LWX16 MGT16 MQP16 NAL16 NKH16 NUD16 ODZ16 ONV16 OXR16 PHN16 PRJ16 QBF16 QLB16 QUX16 RET16 ROP16 RYL16 SIH16 SSD16 TBZ16 TLV16 TVR16 UFN16 UPJ16 UZF16 VJB16 VSX16 WCT16 WMP16 AL16 KB16 TX16 ADT16 ANP16 AXL16 BHH16 BRD16 CAZ16 CKV16 CUR16 DEN16 DOJ16 DYF16 EIB16 ERX16 FBT16 FLP16 FVL16 GFH16 GPD16 GYZ16 HIV16 HSR16 ICN16 IMJ16 IWF16 JGB16 JPX16 JZT16 KJP16 KTL16 LDH16 LND16 LWZ16 MGV16 MQR16 NAN16 NKJ16 NUF16 OEB16 ONX16 OXT16 PHP16 PRL16 QBH16 QLD16 QUZ16 REV16 ROR16 RYN16 SIJ16 SSF16 TCB16 TLX16 TVT16 UFP16 UPL16 UZH16 VJD16 VSZ16 WCV16 WMR16 AN16 KD16 TZ16 ADV16 ANR16 AXN16 BHJ16 BRF16 CBB16 CKX16 CUT16 DEP16 DOL16 DYH16 EID16 ERZ16 FBV16 FLR16 FVN16 GFJ16 GPF16 GZB16 HIX16 HST16 ICP16 IML16 IWH16 JGD16 JPZ16 JZV16 KJR16 KTN16 LDJ16 LNF16 LXB16 MGX16 MQT16 NAP16 NKL16 NUH16 OED16 ONZ16 OXV16 PHR16 PRN16 QBJ16 QLF16 QVB16 REX16 ROT16 RYP16 SIL16 SSH16 TCD16 TLZ16 TVV16 UFR16 UPN16 UZJ16 VJF16 VTB16 WCX16 WMT16 AV16 KL16 UH16 AED16 ANZ16 AXV16 BHR16 BRN16 CBJ16 CLF16 CVB16 DEX16 DOT16 DYP16 EIL16 ESH16 FCD16 FLZ16 FVV16 GFR16 GPN16 GZJ16 HJF16 HTB16 ICX16 IMT16 IWP16 JGL16 JQH16 KAD16 KJZ16 KTV16 LDR16 LNN16 LXJ16 MHF16 MRB16 NAX16 NKT16 NUP16 OEL16 OOH16 OYD16 PHZ16 PRV16 QBR16 QLN16 QVJ16 RFF16 RPB16 RYX16 SIT16 SSP16 TCL16 TMH16 TWD16 UFZ16 UPV16 UZR16 VJN16 VTJ16 WDF16 WNB16 AR16 KH16 UD16 ADZ16 ANV16 AXR16 BHN16 BRJ16 CBF16 CLB16 CUX16 DET16 DOP16 DYL16 EIH16 ESD16 FBZ16 FLV16 FVR16 GFN16 GPJ16 GZF16 HJB16 HSX16 ICT16 IMP16 IWL16 JGH16 JQD16 JZZ16 KJV16 KTR16 LDN16 LNJ16 LXF16 MHB16 MQX16 NAT16 NKP16 NUL16 OEH16 OOD16 OXZ16 PHV16 PRR16 QBN16 QLJ16 QVF16 RFB16 ROX16 RYT16 SIP16 SSL16 TCH16 TMD16 TVZ16 UFV16 UPR16 UZN16 VJJ16 VTF16 WDB16 WMX16 AT16 KJ16 UF16 AEB16 ANX16 AXT16 BHP16 BRL16 CBH16 CLD16 CUZ16 DEV16 DOR16 DYN16 EIJ16 ESF16 FCB16 FLX16 FVT16 GFP16 GPL16 GZH16 HJD16 HSZ16 ICV16 IMR16 IWN16 JGJ16 JQF16 KAB16 KJX16 KTT16 LDP16 LNL16 LXH16 MHD16 MQZ16 NAV16 NKR16 NUN16 OEJ16 OOF16 OYB16 PHX16 PRT16 QBP16 QLL16 QVH16 RFD16 ROZ16 RYV16 SIR16 SSN16 TCJ16 TMF16 TWB16 UFX16 UPT16 UZP16 VJL16 VTH16 WDD16 WMZ16 ND16 WZ16 AGV16 AQR16 BAN16 BKJ16 BUF16 CEB16 CNX16 CXT16 DHP16 DRL16 EBH16 ELD16 EUZ16 FEV16 FOR16 FYN16 GIJ16 GSF16 HCB16 HLX16 HVT16 IFP16 IPL16 IZH16 JJD16 JSZ16 KCV16 KMR16 KWN16 LGJ16 LQF16 MAB16 MJX16 MTT16 NDP16 NNL16 NXH16 OHD16 OQZ16 PAV16 PKR16 PUN16 QEJ16 QOF16 QYB16 RHX16 RRT16 SBP16 SLL16 SVH16 TFD16 TOZ16 TYV16 UIR16 USN16 VCJ16 VMF16 VWB16 WFX16 WPT16 BD16 KT16 UP16 AEL16 AOH16 AYD16 BHZ16 BRV16 CBR16 CLN16 CVJ16 DFF16 DPB16 DYX16 EIT16 ESP16 FCL16 FMH16 FWD16 GFZ16 GPV16 GZR16 HJN16 HTJ16 IDF16 INB16 IWX16 JGT16 JQP16 KAL16 KKH16 KUD16 LDZ16 LNV16 LXR16 MHN16 MRJ16 NBF16 NLB16 NUX16 OET16 OOP16 OYL16 PIH16 PSD16 QBZ16 QLV16 QVR16 RFN16 RPJ16 RZF16 SJB16 SSX16 TCT16 TMP16 TWL16 UGH16 UQD16 UZZ16 VJV16 VTR16 WDN16 WNJ16 BF16 KV16 UR16 AEN16 AOJ16 AYF16 BIB16 BRX16 CBT16 CLP16 CVL16 DFH16 DPD16 DYZ16 EIV16 ESR16 FCN16 FMJ16 FWF16 GGB16 GPX16 GZT16 HJP16 HTL16 IDH16 IND16 IWZ16 JGV16 JQR16 KAN16 KKJ16 KUF16 LEB16 LNX16 LXT16 MHP16 MRL16 NBH16 NLD16 NUZ16 OEV16 OOR16 OYN16 PIJ16 PSF16 QCB16 QLX16 QVT16 RFP16 RPL16 RZH16 SJD16 SSZ16 TCV16 TMR16 TWN16 UGJ16 UQF16 VAB16 VJX16 VTT16 WDP16 WNL16 BH16 KX16 UT16 AEP16 AOL16 AYH16 BID16 BRZ16 CBV16 CLR16 CVN16 DFJ16 DPF16 DZB16 EIX16 EST16 FCP16 FML16 FWH16 GGD16 GPZ16 GZV16 HJR16 HTN16 IDJ16 INF16 IXB16 JGX16 JQT16 KAP16 KKL16 KUH16 LED16 LNZ16 LXV16 MHR16 MRN16 NBJ16 NLF16 NVB16 OEX16 OOT16 OYP16 PIL16 PSH16 QCD16 QLZ16 QVV16 RFR16 RPN16 RZJ16 SJF16 STB16 TCX16 TMT16 TWP16 UGL16 UQH16 VAD16 VJZ16 VTV16 WDR16 WNN16 BP16 LF16 VB16 AEX16 AOT16 AYP16 BIL16 BSH16 CCD16 CLZ16 CVV16 DFR16 DPN16 DZJ16 EJF16 ETB16 FCX16 FMT16 FWP16 GGL16 GQH16 HAD16 HJZ16 HTV16 IDR16 INN16 IXJ16 JHF16 JRB16 KAX16 KKT16 KUP16 LEL16 LOH16 LYD16 MHZ16 MRV16 NBR16 NLN16 NVJ16 OFF16 OPB16 OYX16 PIT16 PSP16 QCL16 QMH16 QWD16 RFZ16 RPV16 RZR16 SJN16 STJ16 TDF16 TNB16 TWX16 UGT16 UQP16 VAL16 VKH16 VUD16 WDZ16 WNV16 BJ16 KZ16 UV16 AER16 AON16 AYJ16 BIF16 BSB16 CBX16 CLT16 CVP16 DFL16 DPH16 DZD16 EIZ16 ESV16 FCR16 FMN16 FWJ16 GGF16 GQB16 GZX16 HJT16 HTP16 IDL16 INH16 IXD16 JGZ16 JQV16 KAR16 KKN16 KUJ16 LEF16 LOB16 LXX16 MHT16 MRP16 NBL16 NLH16 NVD16 OEZ16 OOV16 OYR16 PIN16 PSJ16 QCF16 QMB16 QVX16 RFT16 RPP16 RZL16 SJH16 STD16 TCZ16 TMV16 TWR16 UGN16 UQJ16 VAF16 VKB16 VTX16 WDT16 WNP16 BL16 LB16 UX16 AET16 AOP16 AYL16 BIH16 BSD16 CBZ16 CLV16 CVR16 DFN16 DPJ16 DZF16 EJB16 ESX16 FCT16 FMP16 FWL16 GGH16 GQD16 GZZ16 HJV16 HTR16 IDN16 INJ16 IXF16 JHB16 JQX16 KAT16 KKP16 KUL16 LEH16 LOD16 LXZ16 MHV16 MRR16 NBN16 NLJ16 NVF16 OFB16 OOX16 OYT16 PIP16 PSL16 QCH16 QMD16 QVZ16 RFV16 RPR16 RZN16 SJJ16 STF16 TDB16 TMX16 TWT16 UGP16 UQL16 VAH16 VKD16 VTZ16 WDV16 WNR16 BN16 LD16 UZ16 AEV16 AOR16 AYN16 BIJ16 BSF16 CCB16 CLX16 CVT16 DFP16 DPL16 DZH16 EJD16 ESZ16 FCV16 FMR16 FWN16 GGJ16 GQF16 HAB16 HJX16 HTT16 IDP16 INL16 IXH16 JHD16 JQZ16 KAV16 KKR16 KUN16 LEJ16 LOF16 LYB16 MHX16 MRT16 NBP16 NLL16 NVH16 OFD16 OOZ16 OYV16 PIR16 PSN16 QCJ16 QMF16 QWB16 RFX16 RPT16 RZP16 SJL16 STH16 TDD16 TMZ16 TWV16 UGR16 UQN16 VAJ16 VKF16 VUB16 WDX16 WNT16 BX16 LN16 VJ16 AFF16 APB16 AYX16 BIT16 BSP16 CCL16 CMH16 CWD16 DFZ16 DPV16 DZR16 EJN16 ETJ16 FDF16 FNB16 FWX16 GGT16 GQP16 HAL16 HKH16 HUD16 IDZ16 INV16 IXR16 JHN16 JRJ16 KBF16 KLB16 KUX16 LET16 LOP16 LYL16 MIH16 MSD16 NBZ16 NLV16 NVR16 OFN16 OPJ16 OZF16 PJB16 PSX16 QCT16 QMP16 QWL16 RGH16 RQD16 RZZ16 SJV16 STR16 TDN16 TNJ16 TXF16 UHB16 UQX16 VAT16 VKP16 VUL16 WEH16 WOD16 BT16 LJ16 VF16 AFB16 AOX16 AYT16 BIP16 BSL16 CCH16 CMD16 CVZ16 DFV16 DPR16 DZN16 EJJ16 ETF16 FDB16 FMX16 FWT16 GGP16 GQL16 HAH16 HKD16 HTZ16 IDV16 INR16 IXN16 JHJ16 JRF16 KBB16 KKX16 KUT16 LEP16 LOL16 LYH16 MID16 MRZ16 NBV16 NLR16 NVN16 OFJ16 OPF16 OZB16 PIX16 PST16 QCP16 QML16 QWH16 RGD16 RPZ16 RZV16 SJR16 STN16 TDJ16 TNF16 TXB16 UGX16 UQT16 VAP16 VKL16 VUH16 WED16 WNZ16 BV16 LL16 VH16 AFD16 AOZ16 AYV16 BIR16 BSN16 CCJ16 CMF16 CWB16 DFX16 DPT16 DZP16 EJL16 ETH16 FDD16 FMZ16 FWV16 GGR16 GQN16 HAJ16 HKF16 HUB16 IDX16 INT16 IXP16 JHL16 JRH16 KBD16 KKZ16 KUV16 LER16 LON16 LYJ16 MIF16 MSB16 NBX16 NLT16 NVP16 OFL16 OPH16 OZD16 PIZ16 PSV16 QCR16 QMN16 QWJ16 RGF16 RQB16 RZX16 SJT16 STP16 TDL16 TNH16 TXD16 UGZ16 UQV16 VAR16 VKN16 VUJ16 WEF16 WOB16 CD16 LT16 VP16 AFL16 APH16 AZD16 BIZ16 BSV16 CCR16 CMN16 CWJ16 DGF16 DQB16 DZX16 EJT16 ETP16 FDL16 FNH16 FXD16 GGZ16 GQV16 HAR16 HKN16 HUJ16 IEF16 IOB16 IXX16 JHT16 JRP16 KBL16 KLH16 KVD16 LEZ16 LOV16 LYR16 MIN16 MSJ16 NCF16 NMB16 NVX16 OFT16 OPP16 OZL16 PJH16 PTD16 QCZ16 QMV16 QWR16 RGN16 RQJ16 SAF16 SKB16 STX16 TDT16 TNP16 TXL16 UHH16 URD16 VAZ16 VKV16 VUR16 WEN16 WOJ16 CF16 LV16 VR16 AFN16 APJ16 AZF16 BJB16 BSX16 CCT16 CMP16 CWL16 DGH16 DQD16 DZZ16 EJV16 ETR16 FDN16 FNJ16 FXF16 GHB16 GQX16 HAT16 HKP16 HUL16 IEH16 IOD16 IXZ16 JHV16 JRR16 KBN16 KLJ16 KVF16 LFB16 LOX16 LYT16 MIP16 MSL16 NCH16 NMD16 NVZ16 OFV16 OPR16 OZN16 PJJ16 PTF16 QDB16 QMX16 QWT16 RGP16 RQL16 SAH16 SKD16 STZ16 TDV16 TNR16 TXN16 UHJ16 URF16 VBB16 VKX16 VUT16 WEP16 WOL16 HT16 RP16 ABL16 ALH16 AVD16 BEZ16 BOV16 BYR16 CIN16 CSJ16 DCF16 DMB16 DVX16 EFT16 EPP16 EZL16 FJH16 FTD16 GCZ16 GMV16 GWR16 HGN16 HQJ16 IAF16 IKB16 ITX16 JDT16 JNP16 JXL16 KHH16 KRD16 LAZ16 LKV16 LUR16 MEN16 MOJ16 MYF16 NIB16 NRX16 OBT16 OLP16 OVL16 PFH16 PPD16 PYZ16 QIV16 QSR16 RCN16 RMJ16 RWF16 SGB16 SPX16 SZT16 TJP16 TTL16 UDH16 UND16 UWZ16 VGV16 VQR16 WAN16 WKJ16 WUF16 HV16 RR16 ABN16 ALJ16 AVF16 BFB16 BOX16 BYT16 CIP16 CSL16 DCH16 DMD16 DVZ16 EFV16 EPR16 EZN16 FJJ16 FTF16 GDB16 GMX16 GWT16 HGP16 HQL16 IAH16 IKD16 ITZ16 JDV16 JNR16 JXN16 KHJ16 KRF16 LBB16 LKX16 LUT16 MEP16 MOL16 MYH16 NID16 NRZ16 OBV16 OLR16 OVN16 PFJ16 PPF16 PZB16 QIX16 QST16 RCP16 RML16 RWH16 SGD16 SPZ16 SZV16 TJR16 TTN16 UDJ16 UNF16 UXB16 VGX16 VQT16 WAP16 WKL16 WUH16 HX16 RT16 ABP16 ALL16 AVH16 BFD16 BOZ16 BYV16 CIR16 CSN16 DCJ16 DMF16 DWB16 EFX16 EPT16 EZP16 FJL16 FTH16 GDD16 GMZ16 GWV16 HGR16 HQN16 IAJ16 IKF16 IUB16 JDX16 JNT16 JXP16 KHL16 KRH16 LBD16 LKZ16 LUV16 MER16 MON16 MYJ16 NIF16 NSB16 OBX16 OLT16 OVP16 PFL16 PPH16 PZD16 QIZ16 QSV16 RCR16 RMN16 RWJ16 SGF16 SQB16 SZX16 TJT16 TTP16 UDL16 UNH16 UXD16 VGZ16 VQV16 WAR16 WKN16 WUJ16 HZ16 RV16 ABR16 ALN16 AVJ16 BFF16 BPB16 BYX16 CIT16 CSP16 DCL16 DMH16 DWD16 EFZ16 EPV16 EZR16 FJN16 FTJ16 GDF16 GNB16 GWX16 HGT16 HQP16 IAL16 IKH16 IUD16 JDZ16 JNV16 JXR16 KHN16 KRJ16 LBF16 LLB16 LUX16 MET16 MOP16 MYL16 NIH16 NSD16 OBZ16 OLV16 OVR16 PFN16 PPJ16 PZF16 QJB16 QSX16 RCT16 RMP16 RWL16 SGH16 SQD16 SZZ16 TJV16 TTR16 UDN16 UNJ16 UXF16 VHB16 VQX16 WAT16 WKP16 WUL16 BB16 KR16 UN16 AEJ16 AOF16 AYB16 BHX16 BRT16 CBP16 CLL16 CVH16 DFD16 DOZ16 DYV16 EIR16 ESN16 FCJ16 FMF16 FWB16 GFX16 GPT16 GZP16 HJL16 HTH16 IDD16 IMZ16 IWV16 JGR16 JQN16 KAJ16 KKF16 KUB16 LDX16 LNT16 LXP16 MHL16 MRH16 NBD16 NKZ16 NUV16 OER16 OON16 OYJ16 PIF16 PSB16 QBX16 QLT16 QVP16 RFL16 RPH16 RZD16 SIZ16 SSV16 TCR16 TMN16 TWJ16 UGF16 UQB16 UZX16 VJT16 VTP16 WDL16 WNH16 BR16 LH16 VD16 AEZ16 AOV16 AYR16 BIN16 BSJ16 CCF16 CMB16 CVX16 DFT16 DPP16 DZL16 EJH16 ETD16 FCZ16 FMV16 FWR16 GGN16 GQJ16 HAF16 HKB16 HTX16 IDT16 INP16 IXL16 JHH16 JRD16 KAZ16 KKV16 KUR16 LEN16 LOJ16 LYF16 MIB16 MRX16 NBT16 NLP16 NVL16 OFH16 OPD16 OYZ16 PIV16 PSR16 QCN16 QMJ16 QWF16 RGB16 RPX16 RZT16 SJP16 STL16 TDH16 TND16 TWZ16 UGV16 UQR16 VAN16 VKJ16 VUF16 WEB16 WNX16 BZ16 LP16 VL16 AFH16 APD16 AYZ16 BIV16 BSR16 CCN16 CMJ16 CWF16 DGB16 DPX16 DZT16 EJP16 ETL16 FDH16 FND16 FWZ16 GGV16 GQR16 HAN16 HKJ16 HUF16 IEB16 INX16 IXT16 JHP16 JRL16 KBH16 KLD16 KUZ16 LEV16 LOR16 LYN16 MIJ16 MSF16 NCB16 NLX16 NVT16 OFP16 OPL16 OZH16 PJD16 PSZ16 QCV16 QMR16 QWN16 RGJ16 RQF16 SAB16 SJX16 STT16 TDP16 TNL16 TXH16 UHD16 UQZ16 VAV16 VKR16 VUN16 WEJ16 WOF16 CB16 LR16 VN16 AFJ16 APF16 AZB16 BIX16 BST16 CCP16 CML16 CWH16 DGD16 DPZ16 DZV16 EJR16 ETN16 FDJ16 FNF16 FXB16 GGX16 GQT16 HAP16 HKL16 HUH16 IED16 INZ16 IXV16 JHR16 JRN16 KBJ16 KLF16 KVB16 LEX16 LOT16 LYP16 MIL16 MSH16 NCD16 NLZ16 NVV16 OFR16 OPN16 OZJ16 PJF16 PTB16 QCX16 QMT16 QWP16 RGL16 RQH16 SAD16 SJZ16 STV16 TDR16 TNN16 TXJ16 UHF16 URB16 VAX16 VKT16 VUP16 WEL16 WOH16 CH16 LX16 VT16 AFP16 APL16 AZH16 BJD16 BSZ16 CCV16 CMR16 CWN16 DGJ16 DQF16 EAB16 EJX16 ETT16 FDP16 FNL16 FXH16 GHD16 GQZ16 HAV16 HKR16 HUN16 IEJ16 IOF16 IYB16 JHX16 JRT16 KBP16 KLL16 KVH16 LFD16 LOZ16 LYV16 MIR16 MSN16 NCJ16 NMF16 NWB16 OFX16 OPT16 OZP16 PJL16 PTH16 QDD16 QMZ16 QWV16 RGR16 RQN16 SAJ16 SKF16 SUB16 TDX16 TNT16 TXP16 UHL16 URH16 VBD16 VKZ16 VUV16 WER16 WON16 CJ16 LZ16 VV16 AFR16 APN16 AZJ16 BJF16 BTB16 CCX16 CMT16 CWP16 DGL16 DQH16 EAD16 EJZ16 ETV16 FDR16 FNN16 FXJ16 GHF16 GRB16 HAX16 HKT16 HUP16 IEL16 IOH16 IYD16 JHZ16 JRV16 KBR16 KLN16 KVJ16 LFF16 LPB16 LYX16 MIT16 MSP16 NCL16 NMH16 NWD16 OFZ16 OPV16 OZR16 PJN16 PTJ16 QDF16 QNB16 QWX16 RGT16 RQP16 SAL16 SKH16 SUD16 TDZ16 TNV16 TXR16 UHN16 URJ16 VBF16 VLB16 VUX16 WET16 WOP16 CL16 MB16 VX16 AFT16 APP16 AZL16 BJH16 BTD16 CCZ16 CMV16 CWR16 DGN16 DQJ16 EAF16 EKB16 ETX16 FDT16 FNP16 FXL16 GHH16 GRD16 HAZ16 HKV16 HUR16 IEN16 IOJ16 IYF16 JIB16 JRX16 KBT16 KLP16 KVL16 LFH16 LPD16 LYZ16 MIV16 MSR16 NCN16 NMJ16 NWF16 OGB16 OPX16 OZT16 PJP16 PTL16 QDH16 QND16 QWZ16 RGV16 RQR16 SAN16 SKJ16 SUF16 TEB16 TNX16 TXT16 UHP16 URL16 VBH16 VLD16 VUZ16 WEV16 WOR16 CN16 MD16 VZ16 AFV16 APR16 AZN16 BJJ16 BTF16 CDB16 CMX16 CWT16 DGP16 DQL16 EAH16 EKD16 ETZ16 FDV16 FNR16 FXN16 GHJ16 GRF16 HBB16 HKX16 HUT16 IEP16 IOL16 IYH16 JID16 JRZ16 KBV16 KLR16 KVN16 LFJ16 LPF16 LZB16 MIX16 MST16 NCP16 NML16 NWH16 OGD16 OPZ16 OZV16 PJR16 PTN16 QDJ16 QNF16 QXB16 RGX16 RQT16 SAP16 SKL16 SUH16 TED16 TNZ16 TXV16 UHR16 URN16 VBJ16 VLF16 VVB16 WEX16 WOT16 CP16 MF16 WB16 AFX16 APT16 AZP16 BJL16 BTH16 CDD16 CMZ16 CWV16 DGR16 DQN16 EAJ16 EKF16 EUB16 FDX16 FNT16 FXP16 GHL16 GRH16 HBD16 HKZ16 HUV16 IER16 ION16 IYJ16 JIF16 JSB16 KBX16 KLT16 KVP16 LFL16 LPH16 LZD16 MIZ16 MSV16 NCR16 NMN16 NWJ16 OGF16 OQB16 OZX16 PJT16 PTP16 QDL16 QNH16 QXD16 RGZ16 RQV16 SAR16 SKN16 SUJ16 TEF16 TOB16 TXX16 UHT16 URP16 VBL16 VLH16 VVD16 WEZ16 WOV16 CR16 MH16 WD16 AFZ16 APV16 AZR16 BJN16 BTJ16 CDF16 CNB16 CWX16 DGT16 DQP16 EAL16 EKH16 EUD16 FDZ16 FNV16 FXR16 GHN16 GRJ16 HBF16 HLB16 HUX16 IET16 IOP16 IYL16 JIH16 JSD16 KBZ16 KLV16 KVR16 LFN16 LPJ16 LZF16 MJB16 MSX16 NCT16 NMP16 NWL16 OGH16 OQD16 OZZ16 PJV16 PTR16 QDN16 QNJ16 QXF16 RHB16 RQX16 SAT16 SKP16 SUL16 TEH16 TOD16 TXZ16 UHV16 URR16 VBN16 VLJ16 VVF16 WFB16 WOX16 CT16 MJ16 WF16 AGB16 APX16 AZT16 BJP16 BTL16 CDH16 CND16 CWZ16 DGV16 DQR16 EAN16 EKJ16 EUF16 FEB16 FNX16 FXT16 GHP16 GRL16 HBH16 HLD16 HUZ16 IEV16 IOR16 IYN16 JIJ16 JSF16 KCB16 KLX16 KVT16 LFP16 LPL16 LZH16 MJD16 MSZ16 NCV16 NMR16 NWN16 OGJ16 OQF16 PAB16 PJX16 PTT16 QDP16 QNL16 QXH16 RHD16 RQZ16 SAV16 SKR16 SUN16 TEJ16 TOF16 TYB16 UHX16 URT16 VBP16 VLL16 VVH16 WFD16 WOZ16 CV16 ML16 WH16 AGD16 APZ16 AZV16 BJR16 BTN16 CDJ16 CNF16 CXB16 DGX16 DQT16 EAP16 EKL16 EUH16 FED16 FNZ16 FXV16 GHR16 GRN16 HBJ16 HLF16 HVB16 IEX16 IOT16 IYP16 JIL16 JSH16 KCD16 KLZ16 KVV16 LFR16 LPN16 LZJ16 MJF16 MTB16 NCX16 NMT16 NWP16 OGL16 OQH16 PAD16 PJZ16 PTV16 QDR16 QNN16 QXJ16 RHF16 RRB16 SAX16 SKT16 SUP16 TEL16 TOH16 TYD16 UHZ16 URV16 VBR16 VLN16 VVJ16 WFF16 WPB16 DJ16 MZ16 WV16 AGR16 AQN16 BAJ16 BKF16 BUB16 CDX16 CNT16 CXP16 DHL16 DRH16 EBD16 EKZ16 EUV16 FER16 FON16 FYJ16 GIF16 GSB16 HBX16 HLT16 HVP16 IFL16 IPH16 IZD16 JIZ16 JSV16 KCR16 KMN16 KWJ16 LGF16 LQB16 LZX16 MJT16 MTP16 NDL16 NNH16 NXD16 OGZ16 OQV16 PAR16 PKN16 PUJ16 QEF16 QOB16 QXX16 RHT16 RRP16 SBL16 SLH16 SVD16 TEZ16 TOV16 TYR16 UIN16 USJ16 VCF16 VMB16 VVX16 WFT16 WPP16 DL16 NB16 WX16 AGT16 AQP16 BAL16 BKH16 BUD16 CDZ16 CNV16 CXR16 DHN16 DRJ16 EBF16 ELB16 EUX16 FET16 FOP16 FYL16 GIH16 GSD16 HBZ16 HLV16 HVR16 IFN16 IPJ16 IZF16 JJB16 JSX16 KCT16 KMP16 KWL16 LGH16 LQD16 LZZ16 MJV16 MTR16 NDN16 NNJ16 NXF16 OHB16 OQX16 PAT16 PKP16 PUL16 QEH16 QOD16 QXZ16 RHV16 RRR16 SBN16 SLJ16 SVF16 TFB16 TOX16 TYT16 UIP16 USL16 VCH16 VMD16 VVZ16 WFV16 WPR16 NH16 XD16 AGZ16 AQV16 BAR16 BKN16 BUJ16 CEF16 COB16 CXX16 DHT16 DRP16 EBL16 ELH16 EVD16 FEZ16 FOV16 FYR16 GIN16 GSJ16 HCF16 HMB16 HVX16 IFT16 IPP16 IZL16 JJH16 JTD16 KCZ16 KMV16 KWR16 LGN16 LQJ16 MAF16 MKB16 MTX16 NDT16 NNP16 NXL16 OHH16 ORD16 PAZ16 PKV16 PUR16 QEN16 QOJ16 QYF16 RIB16 RRX16 SBT16 SLP16 SVL16 TFH16 TPD16 TYZ16 UIV16 USR16 VCN16 VMJ16 VWF16 WGB16 WPX16 DN16 NJ16 XF16 AHB16 AQX16 BAT16 BKP16 BUL16 CEH16 COD16 CXZ16 DHV16 DRR16 EBN16 ELJ16 EVF16 FFB16 FOX16 FYT16 GIP16 GSL16 HCH16 HMD16 HVZ16 IFV16 IPR16 IZN16 JJJ16 JTF16 KDB16 KMX16 KWT16 LGP16 LQL16 MAH16 MKD16 MTZ16 NDV16 NNR16 NXN16 OHJ16 ORF16 PBB16 PKX16 PUT16 QEP16 QOL16 QYH16 RID16 RRZ16 SBV16 SLR16 SVN16 TFJ16 TPF16 TZB16 UIX16 UST16 VCP16 VML16 VWH16 WGD16 WPZ16 DP16 NL16 XH16 AHD16 AQZ16 BAV16 BKR16 BUN16 CEJ16 COF16 CYB16 DHX16 DRT16 EBP16 ELL16 EVH16 FFD16 FOZ16 FYV16 GIR16 GSN16 HCJ16 HMF16 HWB16 IFX16 IPT16 IZP16 JJL16 JTH16 KDD16 KMZ16 KWV16 LGR16 LQN16 MAJ16 MKF16 MUB16 NDX16 NNT16 NXP16 OHL16 ORH16 PBD16 PKZ16 PUV16 QER16 QON16 QYJ16 RIF16 RSB16 SBX16 SLT16 SVP16 TFL16 TPH16 TZD16 UIZ16 USV16 VCR16 VMN16 VWJ16 WGF16 WQB16 DR16 NN16 XJ16 AHF16 ARB16 BAX16 BKT16 BUP16 CEL16 COH16 CYD16 DHZ16 DRV16 EBR16 ELN16 EVJ16 FFF16 FPB16 FYX16 GIT16 GSP16 HCL16 HMH16 HWD16 IFZ16 IPV16 IZR16 JJN16 JTJ16 KDF16 KNB16 KWX16 LGT16 LQP16 MAL16 MKH16 MUD16 NDZ16 NNV16 NXR16 OHN16 ORJ16 PBF16 PLB16 PUX16 QET16 QOP16 QYL16 RIH16 RSD16 SBZ16 SLV16 SVR16 TFN16 TPJ16 TZF16 UJB16 USX16 VCT16 VMP16 VWL16 WGH16 WQD16 DT16 NP16 XL16 AHH16 ARD16 BAZ16 BKV16 BUR16 CEN16 COJ16 CYF16 DIB16 DRX16 EBT16 ELP16 EVL16 FFH16 FPD16 FYZ16 GIV16 GSR16 HCN16 HMJ16 HWF16 IGB16 IPX16 IZT16 JJP16 JTL16 KDH16 KND16 KWZ16 LGV16 LQR16 MAN16 MKJ16 MUF16 NEB16 NNX16 NXT16 OHP16 ORL16 PBH16 PLD16 PUZ16 QEV16 QOR16 QYN16 RIJ16 RSF16 SCB16 SLX16 SVT16 TFP16 TPL16 TZH16 UJD16 USZ16 VCV16 VMR16 VWN16 WGJ16 WQF16 DV16 NR16 XN16 AHJ16 ARF16 BBB16 BKX16 BUT16 CEP16 COL16 CYH16 DID16 DRZ16 EBV16 ELR16 EVN16 FFJ16 FPF16 FZB16 GIX16 GST16 HCP16 HML16 HWH16 IGD16 IPZ16 IZV16 JJR16 JTN16 KDJ16 KNF16 KXB16 LGX16 LQT16 MAP16 MKL16 MUH16 NED16 NNZ16 NXV16 OHR16 ORN16 PBJ16 PLF16 PVB16 QEX16 QOT16 QYP16 RIL16 RSH16 SCD16 SLZ16 SVV16 TFR16 TPN16 TZJ16 UJF16 UTB16 VCX16 VMT16 VWP16 WGL16 WQH16 DX16 NT16 XP16 AHL16 ARH16 BBD16 BKZ16 BUV16 CER16 CON16 CYJ16 DIF16 DSB16 EBX16 ELT16 EVP16 FFL16 FPH16 FZD16 GIZ16 GSV16 HCR16 HMN16 HWJ16 IGF16 IQB16 IZX16 JJT16 JTP16 KDL16 KNH16 KXD16 LGZ16 LQV16 MAR16 MKN16 MUJ16 NEF16 NOB16 NXX16 OHT16 ORP16 PBL16 PLH16 PVD16 QEZ16 QOV16 QYR16 RIN16 RSJ16 SCF16 SMB16 SVX16 TFT16 TPP16 TZL16 UJH16 UTD16 VCZ16 VMV16 VWR16 WGN16 WQJ16 DZ16 NV16 XR16 AHN16 ARJ16 BBF16 BLB16 BUX16 CET16 COP16 CYL16 DIH16 DSD16 EBZ16 ELV16 EVR16 FFN16 FPJ16 FZF16 GJB16 GSX16 HCT16 HMP16 HWL16 IGH16 IQD16 IZZ16 JJV16 JTR16 KDN16 KNJ16 KXF16 LHB16 LQX16 MAT16 MKP16 MUL16 NEH16 NOD16 NXZ16 OHV16 ORR16 PBN16 PLJ16 PVF16 QFB16 QOX16 QYT16 RIP16 RSL16 SCH16 SMD16 SVZ16 TFV16 TPR16 TZN16 UJJ16 UTF16 VDB16 VMX16 VWT16 WGP16 WQL16 EB16 NX16 XT16 AHP16 ARL16 BBH16 BLD16 BUZ16 CEV16 COR16 CYN16 DIJ16 DSF16 ECB16 ELX16 EVT16 FFP16 FPL16 FZH16 GJD16 GSZ16 HCV16 HMR16 HWN16 IGJ16 IQF16 JAB16 JJX16 JTT16 KDP16 KNL16 KXH16 LHD16 LQZ16 MAV16 MKR16 MUN16 NEJ16 NOF16 NYB16 OHX16 ORT16 PBP16 PLL16 PVH16 QFD16 QOZ16 QYV16 RIR16 RSN16 SCJ16 SMF16 SWB16 TFX16 TPT16 TZP16 UJL16 UTH16 VDD16 VMZ16 VWV16 WGR16 WQN16 ED16 NZ16 XV16 AHR16 ARN16 BBJ16 BLF16 BVB16 CEX16 COT16 CYP16 DIL16 DSH16 ECD16 ELZ16 EVV16 FFR16 FPN16 FZJ16 GJF16 GTB16 HCX16 HMT16 HWP16 IGL16 IQH16 JAD16 JJZ16 JTV16 KDR16 KNN16 KXJ16 LHF16 LRB16 MAX16 MKT16 MUP16 NEL16 NOH16 NYD16 OHZ16 ORV16 PBR16 PLN16 PVJ16 QFF16 QPB16 QYX16 RIT16 RSP16 SCL16 SMH16 SWD16 TFZ16 TPV16 TZR16 UJN16 UTJ16 VDF16 VNB16 VWX16 WGT16 WQP16 EF16 OB16 XX16 AHT16 ARP16 BBL16 BLH16 BVD16 CEZ16 COV16 CYR16 DIN16 DSJ16 ECF16 EMB16 EVX16 FFT16 FPP16 FZL16 GJH16 GTD16 HCZ16 HMV16 HWR16 IGN16 IQJ16 JAF16 JKB16 JTX16 KDT16 KNP16 KXL16 LHH16 LRD16 MAZ16 MKV16 MUR16 NEN16 NOJ16 NYF16 OIB16 ORX16 PBT16 PLP16 PVL16 QFH16 QPD16 QYZ16 RIV16 RSR16 SCN16 SMJ16 SWF16 TGB16 TPX16 TZT16 UJP16 UTL16 VDH16 VND16 VWZ16 WGV16 WQR16 EH16 OD16 XZ16 AHV16 ARR16 BBN16 BLJ16 BVF16 CFB16 COX16 CYT16 DIP16 DSL16 ECH16 EMD16 EVZ16 FFV16 FPR16 FZN16 GJJ16 GTF16 HDB16 HMX16 HWT16 IGP16 IQL16 JAH16 JKD16 JTZ16 KDV16 KNR16 KXN16 LHJ16 LRF16 MBB16 MKX16 MUT16 NEP16 NOL16 NYH16 OID16 ORZ16 PBV16 PLR16 PVN16 QFJ16 QPF16 QZB16 RIX16 RST16 SCP16 SML16 SWH16 TGD16 TPZ16 TZV16 UJR16 UTN16 VDJ16 VNF16 VXB16 WGX16 WQT16 EJ16 OF16 YB16 AHX16 ART16 BBP16 BLL16 BVH16 CFD16 COZ16 CYV16 DIR16 DSN16 ECJ16 EMF16 EWB16 FFX16 FPT16 FZP16 GJL16 GTH16 HDD16 HMZ16 HWV16 IGR16 IQN16 JAJ16 JKF16 JUB16 KDX16 KNT16 KXP16 LHL16 LRH16 MBD16 MKZ16 MUV16 NER16 NON16 NYJ16 OIF16 OSB16 PBX16 PLT16 PVP16 QFL16 QPH16 QZD16 RIZ16 RSV16 SCR16 SMN16 SWJ16 TGF16 TQB16 TZX16 UJT16 UTP16 VDL16 VNH16 VXD16 WGZ16 WQV16 EL16 OH16 YD16 AHZ16 ARV16 BBR16 BLN16 BVJ16 CFF16 CPB16 CYX16 DIT16 DSP16 ECL16 EMH16 EWD16 FFZ16 FPV16 FZR16 GJN16 GTJ16 HDF16 HNB16 HWX16 IGT16 IQP16 JAL16 JKH16 JUD16 KDZ16 KNV16 KXR16 LHN16 LRJ16 MBF16 MLB16 MUX16 NET16 NOP16 NYL16 OIH16 OSD16 PBZ16 PLV16 PVR16 QFN16 QPJ16 QZF16 RJB16 RSX16 SCT16 SMP16 SWL16 TGH16 TQD16 TZZ16 UJV16 UTR16 VDN16 VNJ16 VXF16 WHB16 WQX16 EN16 OJ16 YF16 AIB16 ARX16 BBT16 BLP16 BVL16 CFH16 CPD16 CYZ16 DIV16 DSR16 ECN16 EMJ16 EWF16 FGB16 FPX16 FZT16 GJP16 GTL16 HDH16 HND16 HWZ16 IGV16 IQR16 JAN16 JKJ16 JUF16 KEB16 KNX16 KXT16 LHP16 LRL16 MBH16 MLD16 MUZ16 NEV16 NOR16 NYN16 OIJ16 OSF16 PCB16 PLX16 PVT16 QFP16 QPL16 QZH16 RJD16 RSZ16 SCV16 SMR16 SWN16 TGJ16 TQF16 UAB16 UJX16 UTT16 VDP16 VNL16 VXH16 WHD16 WQZ16 EP16 OL16 YH16 AID16 ARZ16 BBV16 BLR16 BVN16 CFJ16 CPF16 CZB16 DIX16 DST16 ECP16 EML16 EWH16 FGD16 FPZ16 FZV16 GJR16 GTN16 HDJ16 HNF16 HXB16 IGX16 IQT16 JAP16 JKL16 JUH16 KED16 KNZ16 KXV16 LHR16 LRN16 MBJ16 MLF16 MVB16 NEX16 NOT16 NYP16 OIL16 OSH16 PCD16 PLZ16 PVV16 QFR16 QPN16 QZJ16 RJF16 RTB16 SCX16 SMT16 SWP16 TGL16 TQH16 UAD16 UJZ16 UTV16 VDR16 VNN16 VXJ16 WHF16 WRB16 ER16 ON16 YJ16 AIF16 ASB16 BBX16 BLT16 BVP16 CFL16 CPH16 CZD16 DIZ16 DSV16 ECR16 EMN16 EWJ16 FGF16 FQB16 FZX16 GJT16 GTP16 HDL16 HNH16 HXD16 IGZ16 IQV16 JAR16 JKN16 JUJ16 KEF16 KOB16 KXX16 LHT16 LRP16 MBL16 MLH16 MVD16 NEZ16 NOV16 NYR16 OIN16 OSJ16 PCF16 PMB16 PVX16 QFT16 QPP16 QZL16 RJH16 RTD16 SCZ16 SMV16 SWR16 TGN16 TQJ16 UAF16 UKB16 UTX16 VDT16 VNP16 VXL16 WHH16 WRD16 ET16 OP16 YL16 AIH16 ASD16 BBZ16 BLV16 BVR16 CFN16 CPJ16 CZF16 DJB16 DSX16 ECT16 EMP16 EWL16 FGH16 FQD16 FZZ16 GJV16 GTR16 HDN16 HNJ16 HXF16 IHB16 IQX16 JAT16 JKP16 JUL16 KEH16 KOD16 KXZ16 LHV16 LRR16 MBN16 MLJ16 MVF16 NFB16 NOX16 NYT16 OIP16 OSL16 PCH16 PMD16 PVZ16 QFV16 QPR16 QZN16 RJJ16 RTF16 SDB16 SMX16 SWT16 TGP16 TQL16 UAH16 UKD16 UTZ16 VDV16 VNR16 VXN16 WHJ16 WRF16 EV16 OR16 YN16 AIJ16 ASF16 BCB16 BLX16 BVT16 CFP16 CPL16 CZH16 DJD16 DSZ16 ECV16 EMR16 EWN16 FGJ16 FQF16 GAB16 GJX16 GTT16 HDP16 HNL16 HXH16 IHD16 IQZ16 JAV16 JKR16 JUN16 KEJ16 KOF16 KYB16 LHX16 LRT16 MBP16 MLL16 MVH16 NFD16 NOZ16 NYV16 OIR16 OSN16 PCJ16 PMF16 PWB16 QFX16 QPT16 QZP16 RJL16 RTH16 SDD16 SMZ16 SWV16 TGR16 TQN16 UAJ16 UKF16 UUB16 VDX16 VNT16 VXP16 WHL16 WRH16 EX16 OT16 YP16 AIL16 ASH16 BCD16 BLZ16 BVV16 CFR16 CPN16 CZJ16 DJF16 DTB16 ECX16 EMT16 EWP16 FGL16 FQH16 GAD16 GJZ16 GTV16 HDR16 HNN16 HXJ16 IHF16 IRB16 JAX16 JKT16 JUP16 KEL16 KOH16 KYD16 LHZ16 LRV16 MBR16 MLN16 MVJ16 NFF16 NPB16 NYX16 OIT16 OSP16 PCL16 PMH16 PWD16 QFZ16 QPV16 QZR16 RJN16 RTJ16 SDF16 SNB16 SWX16 TGT16 TQP16 UAL16 UKH16 UUD16 VDZ16 VNV16 VXR16 WHN16 WRJ16 EZ16 OV16 YR16 AIN16 ASJ16 BCF16 BMB16 BVX16 CFT16 CPP16 CZL16 DJH16 DTD16 ECZ16 EMV16 EWR16 FGN16 FQJ16 GAF16 GKB16 GTX16 HDT16 HNP16 HXL16 IHH16 IRD16 JAZ16 JKV16 JUR16 KEN16 KOJ16 KYF16 LIB16 LRX16 MBT16 MLP16 MVL16 NFH16 NPD16 NYZ16 OIV16 OSR16 PCN16 PMJ16 PWF16 QGB16 QPX16 QZT16 RJP16 RTL16 SDH16 SND16 SWZ16 TGV16 TQR16 UAN16 UKJ16 UUF16 VEB16 VNX16 VXT16 WHP16 WRL16 FB16 OX16 YT16 AIP16 ASL16 BCH16 BMD16 BVZ16 CFV16 CPR16 CZN16 DJJ16 DTF16 EDB16 EMX16 EWT16 FGP16 FQL16 GAH16 GKD16 GTZ16 HDV16 HNR16 HXN16 IHJ16 IRF16 JBB16 JKX16 JUT16 KEP16 KOL16 KYH16 LID16 LRZ16 MBV16 MLR16 MVN16 NFJ16 NPF16 NZB16 OIX16 OST16 PCP16 PML16 PWH16 QGD16 QPZ16 QZV16 RJR16 RTN16 SDJ16 SNF16 SXB16 TGX16 TQT16 UAP16 UKL16 UUH16 VED16 VNZ16 VXV16 WHR16 WRN16 FD16 OZ16 YV16 AIR16 ASN16 BCJ16 BMF16 BWB16 CFX16 CPT16 CZP16 DJL16 DTH16 EDD16 EMZ16 EWV16 FGR16 FQN16 GAJ16 GKF16 GUB16 HDX16 HNT16 HXP16 IHL16 IRH16 JBD16 JKZ16 JUV16 KER16 KON16 KYJ16 LIF16 LSB16 MBX16 MLT16 MVP16 NFL16 NPH16 NZD16 OIZ16 OSV16 PCR16 PMN16 PWJ16 QGF16 QQB16 QZX16 RJT16 RTP16 SDL16 SNH16 SXD16 TGZ16 TQV16 UAR16 UKN16 UUJ16 VEF16 VOB16 VXX16 WHT16 WRP16 FF16 PB16 YX16 AIT16 ASP16 BCL16 BMH16 BWD16 CFZ16 CPV16 CZR16 DJN16 DTJ16 EDF16 ENB16 EWX16 FGT16 FQP16 GAL16 GKH16 GUD16 HDZ16 HNV16 HXR16 IHN16 IRJ16 JBF16 JLB16 JUX16 KET16 KOP16 KYL16 LIH16 LSD16 MBZ16 MLV16 MVR16 NFN16 NPJ16 NZF16 OJB16 OSX16 PCT16 PMP16 PWL16 QGH16 QQD16 QZZ16 RJV16 RTR16 SDN16 SNJ16 SXF16 THB16 TQX16 UAT16 UKP16 UUL16 VEH16 VOD16 VXZ16 WHV16 WRR16 FH16 PD16 YZ16 AIV16 ASR16 BCN16 BMJ16 BWF16 CGB16 CPX16 CZT16 DJP16 DTL16 EDH16 END16 EWZ16 FGV16 FQR16 GAN16 GKJ16 GUF16 HEB16 HNX16 HXT16 IHP16 IRL16 JBH16 JLD16 JUZ16 KEV16 KOR16 KYN16 LIJ16 LSF16 MCB16 MLX16 MVT16 NFP16 NPL16 NZH16 OJD16 OSZ16 PCV16 PMR16 PWN16 QGJ16 QQF16 RAB16 RJX16 RTT16 SDP16 SNL16 SXH16 THD16 TQZ16 UAV16 UKR16 UUN16 VEJ16 VOF16 VYB16 WHX16 WRT16 FJ16 PF16 ZB16 AIX16 AST16 BCP16 BML16 BWH16 CGD16 CPZ16 CZV16 DJR16 DTN16 EDJ16 ENF16 EXB16 FGX16 FQT16 GAP16 GKL16 GUH16 HED16 HNZ16 HXV16 IHR16 IRN16 JBJ16 JLF16 JVB16 KEX16 KOT16 KYP16 LIL16 LSH16 MCD16 MLZ16 MVV16 NFR16 NPN16 NZJ16 OJF16 OTB16 PCX16 PMT16 PWP16 QGL16 QQH16 RAD16 RJZ16 RTV16 SDR16 SNN16 SXJ16 THF16 TRB16 UAX16 UKT16 UUP16 VEL16 VOH16 VYD16 WHZ16 WRV16 FL16 PH16 ZD16 AIZ16 ASV16 BCR16 BMN16 BWJ16 CGF16 CQB16 CZX16 DJT16 DTP16 EDL16 ENH16 EXD16 FGZ16 FQV16 GAR16 GKN16 GUJ16 HEF16 HOB16 HXX16 IHT16 IRP16 JBL16 JLH16 JVD16 KEZ16 KOV16 KYR16 LIN16 LSJ16 MCF16 MMB16 MVX16 NFT16 NPP16 NZL16 OJH16 OTD16 PCZ16 PMV16 PWR16 QGN16 QQJ16 RAF16 RKB16 RTX16 SDT16 SNP16 SXL16 THH16 TRD16 UAZ16 UKV16 UUR16 VEN16 VOJ16 VYF16 WIB16 WRX16 FN16 PJ16 ZF16 AJB16 ASX16 BCT16 BMP16 BWL16 CGH16 CQD16 CZZ16 DJV16 DTR16 EDN16 ENJ16 EXF16 FHB16 FQX16 GAT16 GKP16 GUL16 HEH16 HOD16 HXZ16 IHV16 IRR16 JBN16 JLJ16 JVF16 KFB16 KOX16 KYT16 LIP16 LSL16 MCH16 MMD16 MVZ16 NFV16 NPR16 NZN16 OJJ16 OTF16 PDB16 PMX16 PWT16 QGP16 QQL16 RAH16 RKD16 RTZ16 SDV16 SNR16 SXN16 THJ16 TRF16 UBB16 UKX16 UUT16 VEP16 VOL16 VYH16 WID16 WRZ16 FP16 PL16 ZH16 AJD16 ASZ16 BCV16 BMR16 BWN16 CGJ16 CQF16 DAB16 DJX16 DTT16 EDP16 ENL16 EXH16 FHD16 FQZ16 GAV16 GKR16 GUN16 HEJ16 HOF16 HYB16 IHX16 IRT16 JBP16 JLL16 JVH16 KFD16 KOZ16 KYV16 LIR16 LSN16 MCJ16 MMF16 MWB16 NFX16 NPT16 NZP16 OJL16 OTH16 PDD16 PMZ16 PWV16 QGR16 QQN16 RAJ16 RKF16 RUB16 SDX16 SNT16 SXP16 THL16 TRH16 UBD16 UKZ16 UUV16 VER16 VON16 VYJ16 WIF16 WSB16 FR16 PN16 ZJ16 AJF16 ATB16 BCX16 BMT16 BWP16 CGL16 CQH16 DAD16 DJZ16 DTV16 EDR16 ENN16 EXJ16 FHF16 FRB16 GAX16 GKT16 GUP16 HEL16 HOH16 HYD16 IHZ16 IRV16 JBR16 JLN16 JVJ16 KFF16 KPB16 KYX16 LIT16 LSP16 MCL16 MMH16 MWD16 NFZ16 NPV16 NZR16 OJN16 OTJ16 PDF16 PNB16 PWX16 QGT16 QQP16 RAL16 RKH16 RUD16 SDZ16 SNV16 SXR16 THN16 TRJ16 UBF16 ULB16 UUX16 VET16 VOP16 VYL16 WIH16 WSD16 FT16 PP16 ZL16 AJH16 ATD16 BCZ16 BMV16 BWR16 CGN16 CQJ16 DAF16 DKB16 DTX16 EDT16 ENP16 EXL16 FHH16 FRD16 GAZ16 GKV16 GUR16 HEN16 HOJ16 HYF16 IIB16 IRX16 JBT16 JLP16 JVL16 KFH16 KPD16 KYZ16 LIV16 LSR16 MCN16 MMJ16 MWF16 NGB16 NPX16 NZT16 OJP16 OTL16 PDH16 PND16 PWZ16 QGV16 QQR16 RAN16 RKJ16 RUF16 SEB16 SNX16 SXT16 THP16 TRL16 UBH16 ULD16 UUZ16 VEV16 VOR16 VYN16 WIJ16 WSF16 FV16 PR16 ZN16 AJJ16 ATF16 BDB16 BMX16 BWT16 CGP16 CQL16 DAH16 DKD16 DTZ16 EDV16 ENR16 EXN16 FHJ16 FRF16 GBB16 GKX16 GUT16 HEP16 HOL16 HYH16 IID16 IRZ16 JBV16 JLR16 JVN16 KFJ16 KPF16 KZB16 LIX16 LST16 MCP16 MML16 MWH16 NGD16 NPZ16 NZV16 OJR16 OTN16 PDJ16 PNF16 PXB16 QGX16 QQT16 RAP16 RKL16 RUH16 SED16 SNZ16 SXV16 THR16 TRN16 UBJ16 ULF16 UVB16 VEX16 VOT16 VYP16 WIL16 WSH16 FX16 PT16 ZP16 AJL16 ATH16 BDD16 BMZ16 BWV16 CGR16 CQN16 DAJ16 DKF16 DUB16 EDX16 ENT16 EXP16 FHL16 FRH16 GBD16 GKZ16 GUV16 HER16 HON16 HYJ16 IIF16 ISB16 JBX16 JLT16 JVP16 KFL16 KPH16 KZD16 LIZ16 LSV16 MCR16 MMN16 MWJ16 NGF16 NQB16 NZX16 OJT16 OTP16 PDL16 PNH16 PXD16 QGZ16 QQV16 RAR16 RKN16 RUJ16 SEF16 SOB16 SXX16 THT16 TRP16 UBL16 ULH16 UVD16 VEZ16 VOV16 VYR16 WIN16 WSJ16 FZ16 PV16 ZR16 AJN16 ATJ16 BDF16 BNB16 BWX16 CGT16 CQP16 DAL16 DKH16 DUD16 EDZ16 ENV16 EXR16 FHN16 FRJ16 GBF16 GLB16 GUX16 HET16 HOP16 HYL16 IIH16 ISD16 JBZ16 JLV16 JVR16 KFN16 KPJ16 KZF16 LJB16 LSX16 MCT16 MMP16 MWL16 NGH16 NQD16 NZZ16 OJV16 OTR16 PDN16 PNJ16 PXF16 QHB16 QQX16 RAT16 RKP16 RUL16 SEH16 SOD16 SXZ16 THV16 TRR16 UBN16 ULJ16 UVF16 VFB16 VOX16 VYT16 WIP16 WSL16 GB16 PX16 ZT16 AJP16 ATL16 BDH16 BND16 BWZ16 CGV16 CQR16 DAN16 DKJ16 DUF16 EEB16 ENX16 EXT16 FHP16 FRL16 GBH16 GLD16 GUZ16 HEV16 HOR16 HYN16 IIJ16 ISF16 JCB16 JLX16 JVT16 KFP16 KPL16 KZH16 LJD16 LSZ16 MCV16 MMR16 MWN16 NGJ16 NQF16 OAB16 OJX16 OTT16 PDP16 PNL16 PXH16 QHD16 QQZ16 RAV16 RKR16 RUN16 SEJ16 SOF16 SYB16 THX16 TRT16 UBP16 ULL16 UVH16 VFD16 VOZ16 VYV16 WIR16 WSN16 GD16 PZ16 ZV16 AJR16 ATN16 BDJ16 BNF16 BXB16 CGX16 CQT16 DAP16 DKL16 DUH16 EED16 ENZ16 EXV16 FHR16 FRN16 GBJ16 GLF16 GVB16 HEX16 HOT16 HYP16 IIL16 ISH16 JCD16 JLZ16 JVV16 KFR16 KPN16 KZJ16 LJF16 LTB16 MCX16 MMT16 MWP16 NGL16 NQH16 OAD16 OJZ16 OTV16 PDR16 PNN16 PXJ16 QHF16 QRB16 RAX16 RKT16 RUP16 SEL16 SOH16 SYD16 THZ16 TRV16 UBR16 ULN16 UVJ16 VFF16 VPB16 VYX16 WIT16 WSP16 GF16 QB16 ZX16 AJT16 ATP16 BDL16 BNH16 BXD16 CGZ16 CQV16 DAR16 DKN16 DUJ16 EEF16 EOB16 EXX16 FHT16 FRP16 GBL16 GLH16 GVD16 HEZ16 HOV16 HYR16 IIN16 ISJ16 JCF16 JMB16 JVX16 KFT16 KPP16 KZL16 LJH16 LTD16 MCZ16 MMV16 MWR16 NGN16 NQJ16 OAF16 OKB16 OTX16 PDT16 PNP16 PXL16 QHH16 QRD16 RAZ16 RKV16 RUR16 SEN16 SOJ16 SYF16 TIB16 TRX16 UBT16 ULP16 UVL16 VFH16 VPD16 VYZ16 WIV16 WSR16 GH16 QD16 ZZ16 AJV16 ATR16 BDN16 BNJ16 BXF16 CHB16 CQX16 DAT16 DKP16 DUL16 EEH16 EOD16 EXZ16 FHV16 FRR16 GBN16 GLJ16 GVF16 HFB16 HOX16 HYT16 IIP16 ISL16 JCH16 JMD16 JVZ16 KFV16 KPR16 KZN16 LJJ16 LTF16 MDB16 MMX16 MWT16 NGP16 NQL16 OAH16 OKD16 OTZ16 PDV16 PNR16 PXN16 QHJ16 QRF16 RBB16 RKX16 RUT16 SEP16 SOL16 SYH16 TID16 TRZ16 UBV16 ULR16 UVN16 VFJ16 VPF16 VZB16 WIX16 WST16 GJ16 QF16 AAB16 AJX16 ATT16 BDP16 BNL16 BXH16 CHD16 CQZ16 DAV16 DKR16 DUN16 EEJ16 EOF16 EYB16 FHX16 FRT16 GBP16 GLL16 GVH16 HFD16 HOZ16 HYV16 IIR16 ISN16 JCJ16 JMF16 JWB16 KFX16 KPT16 KZP16 LJL16 LTH16 MDD16 MMZ16 MWV16 NGR16 NQN16 OAJ16 OKF16 OUB16 PDX16 PNT16 PXP16 QHL16 QRH16 RBD16 RKZ16 RUV16 SER16 SON16 SYJ16 TIF16 TSB16 UBX16 ULT16 UVP16 VFL16 VPH16 VZD16 WIZ16 WSV16 GL16 QH16 AAD16 AJZ16 ATV16 BDR16 BNN16 BXJ16 CHF16 CRB16 DAX16 DKT16 DUP16 EEL16 EOH16 EYD16 FHZ16 FRV16 GBR16 GLN16 GVJ16 HFF16 HPB16 HYX16 IIT16 ISP16 JCL16 JMH16 JWD16 KFZ16 KPV16 KZR16 LJN16 LTJ16 MDF16 MNB16 MWX16 NGT16 NQP16 OAL16 OKH16 OUD16 PDZ16 PNV16 PXR16 QHN16 QRJ16 RBF16 RLB16 RUX16 SET16 SOP16 SYL16 TIH16 TSD16 UBZ16 ULV16 UVR16 VFN16 VPJ16 VZF16 WJB16 WSX16 GN16 QJ16 AAF16 AKB16 ATX16 BDT16 BNP16 BXL16 CHH16 CRD16 DAZ16 DKV16 DUR16 EEN16 EOJ16 EYF16 FIB16 FRX16 GBT16 GLP16 GVL16 HFH16 HPD16 HYZ16 IIV16 ISR16 JCN16 JMJ16 JWF16 KGB16 KPX16 KZT16 LJP16 LTL16 MDH16 MND16 MWZ16 NGV16 NQR16 OAN16 OKJ16 OUF16 PEB16 PNX16 PXT16 QHP16 QRL16 RBH16 RLD16 RUZ16 SEV16 SOR16 SYN16 TIJ16 TSF16 UCB16 ULX16 UVT16 VFP16 VPL16 VZH16 WJD16 WSZ16 GP16 QL16 AAH16 AKD16 ATZ16 BDV16 BNR16 BXN16 CHJ16 CRF16 DBB16 DKX16 DUT16 EEP16 EOL16 EYH16 FID16 FRZ16 GBV16 GLR16 GVN16 HFJ16 HPF16 HZB16 IIX16 IST16 JCP16 JML16 JWH16 KGD16 KPZ16 KZV16 LJR16 LTN16 MDJ16 MNF16 MXB16 NGX16 NQT16 OAP16 OKL16 OUH16 PED16 PNZ16 PXV16 QHR16 QRN16 RBJ16 RLF16 RVB16 SEX16 SOT16 SYP16 TIL16 TSH16 UCD16 ULZ16 UVV16 VFR16 VPN16 VZJ16 WJF16 WTB16 GR16 QN16 AAJ16 AKF16 AUB16 BDX16 BNT16 BXP16 CHL16 CRH16 DBD16 DKZ16 DUV16 EER16 EON16 EYJ16 FIF16 FSB16 GBX16 GLT16 GVP16 HFL16 HPH16 HZD16 IIZ16 ISV16 JCR16 JMN16 JWJ16 KGF16 KQB16 KZX16 LJT16 LTP16 MDL16 MNH16 MXD16 NGZ16 NQV16 OAR16 OKN16 OUJ16 PEF16 POB16 PXX16 QHT16 QRP16 RBL16 RLH16 RVD16 SEZ16 SOV16 SYR16 TIN16 TSJ16 UCF16 UMB16 UVX16 VFT16 VPP16 VZL16 WJH16 WTD16 GT16 QP16 AAL16 AKH16 AUD16 BDZ16 BNV16 BXR16 CHN16 CRJ16 DBF16 DLB16 DUX16 EET16 EOP16 EYL16 FIH16 FSD16 GBZ16 GLV16 GVR16 HFN16 HPJ16 HZF16 IJB16 ISX16 JCT16 JMP16 JWL16 KGH16 KQD16 KZZ16 LJV16 LTR16 MDN16 MNJ16 MXF16 NHB16 NQX16 OAT16 OKP16 OUL16 PEH16 POD16 PXZ16 QHV16 QRR16 RBN16 RLJ16 RVF16 SFB16 SOX16 SYT16 TIP16 TSL16 UCH16 UMD16 UVZ16 VFV16 VPR16 VZN16 WJJ16 WTF16 GV16 QR16 AAN16 AKJ16 AUF16 BEB16 BNX16 BXT16 CHP16 CRL16 DBH16 DLD16 DUZ16 EEV16 EOR16 EYN16 FIJ16 FSF16 GCB16 GLX16 GVT16 HFP16 HPL16 HZH16 IJD16 ISZ16 JCV16 JMR16 JWN16 KGJ16 KQF16 LAB16 LJX16 LTT16 MDP16 MNL16 MXH16 NHD16 NQZ16 OAV16 OKR16 OUN16 PEJ16 POF16 PYB16 QHX16 QRT16 RBP16 RLL16 RVH16 SFD16 SOZ16 SYV16 TIR16 TSN16 UCJ16 UMF16 UWB16 VFX16 VPT16 VZP16 WJL16 WTH16 GX16 QT16 AAP16 AKL16 AUH16 BED16 BNZ16 BXV16 CHR16 CRN16 DBJ16 DLF16 DVB16 EEX16 EOT16 EYP16 FIL16 FSH16 GCD16 GLZ16 GVV16 HFR16 HPN16 HZJ16 IJF16 ITB16 JCX16 JMT16 JWP16 KGL16 KQH16 LAD16 LJZ16 LTV16 MDR16 MNN16 MXJ16 NHF16 NRB16 OAX16 OKT16 OUP16 PEL16 POH16 PYD16 QHZ16 QRV16 RBR16 RLN16 RVJ16 SFF16 SPB16 SYX16 TIT16 TSP16 UCL16 UMH16 UWD16 VFZ16 VPV16 VZR16 WJN16 WTJ16 GZ16 QV16 AAR16 AKN16 AUJ16 BEF16 BOB16 BXX16 CHT16 CRP16 DBL16 DLH16 DVD16 EEZ16 EOV16 EYR16 FIN16 FSJ16 GCF16 GMB16 GVX16 HFT16 HPP16 HZL16 IJH16 ITD16 JCZ16 JMV16 JWR16 KGN16 KQJ16 LAF16 LKB16 LTX16 MDT16 MNP16 MXL16 NHH16 NRD16 OAZ16 OKV16 OUR16 PEN16 POJ16 PYF16 QIB16 QRX16 RBT16 RLP16 RVL16 SFH16 SPD16 SYZ16 TIV16 TSR16 UCN16 UMJ16 UWF16 VGB16 VPX16 VZT16 WJP16 WTL16 HB16 QX16 AAT16 AKP16 AUL16 BEH16 BOD16 BXZ16 CHV16 CRR16 DBN16 DLJ16 DVF16 EFB16 EOX16 EYT16 FIP16 FSL16 GCH16 GMD16 GVZ16 HFV16 HPR16 HZN16 IJJ16 ITF16 JDB16 JMX16 JWT16 KGP16 KQL16 LAH16 LKD16 LTZ16 MDV16 MNR16 MXN16 NHJ16 NRF16 OBB16 OKX16 OUT16 PEP16 POL16 PYH16 QID16 QRZ16 RBV16 RLR16 RVN16 SFJ16 SPF16 SZB16 TIX16 TST16 UCP16 UML16 UWH16 VGD16 VPZ16 VZV16 WJR16 WTN16 HD16 QZ16 AAV16 AKR16 AUN16 BEJ16 BOF16 BYB16 CHX16 CRT16 DBP16 DLL16 DVH16 EFD16 EOZ16 EYV16 FIR16 FSN16 GCJ16 GMF16 GWB16 HFX16 HPT16 HZP16 IJL16 ITH16 JDD16 JMZ16 JWV16 KGR16 KQN16 LAJ16 LKF16 LUB16 MDX16 MNT16 MXP16 NHL16 NRH16 OBD16 OKZ16 OUV16 PER16 PON16 PYJ16 QIF16 QSB16 RBX16 RLT16 RVP16 SFL16 SPH16 SZD16 TIZ16 TSV16 UCR16 UMN16 UWJ16 VGF16 VQB16 VZX16 WJT16 WTP16 HF16 RB16 AAX16 AKT16 AUP16 BEL16 BOH16 BYD16 CHZ16 CRV16 DBR16 DLN16 DVJ16 EFF16 EPB16 EYX16 FIT16 FSP16 GCL16 GMH16 GWD16 HFZ16 HPV16 HZR16 IJN16 ITJ16 JDF16 JNB16 JWX16 KGT16 KQP16 LAL16 LKH16 LUD16 MDZ16 MNV16 MXR16 NHN16 NRJ16 OBF16 OLB16 OUX16 PET16 POP16 PYL16 QIH16 QSD16 RBZ16 RLV16 RVR16 SFN16 SPJ16 SZF16 TJB16 TSX16 UCT16 UMP16 UWL16 VGH16 VQD16 VZZ16 WJV16 WTR16 HH16 RD16 AAZ16 AKV16 AUR16 BEN16 BOJ16 BYF16 CIB16 CRX16 DBT16 DLP16 DVL16 EFH16 EPD16 EYZ16 FIV16 FSR16 GCN16 GMJ16 GWF16 HGB16 HPX16 HZT16 IJP16 ITL16 JDH16 JND16 JWZ16 KGV16 KQR16 LAN16 LKJ16 LUF16 MEB16 MNX16 MXT16 NHP16 NRL16 OBH16 OLD16 OUZ16 PEV16 POR16 PYN16 QIJ16 QSF16 RCB16 RLX16 RVT16 SFP16 SPL16 SZH16 TJD16 TSZ16 UCV16 UMR16 UWN16 VGJ16 VQF16 WAB16 WJX16 WTT16 HJ16 RF16 ABB16 AKX16 AUT16 BEP16 BOL16 BYH16 CID16 CRZ16 DBV16 DLR16 DVN16 EFJ16 EPF16 EZB16 FIX16 FST16 GCP16 GML16 GWH16 HGD16 HPZ16 HZV16 IJR16 ITN16 JDJ16 JNF16 JXB16 KGX16 KQT16 LAP16 LKL16 LUH16 MED16 MNZ16 MXV16 NHR16 NRN16 OBJ16 OLF16 OVB16 PEX16 POT16 PYP16 QIL16 QSH16 RCD16 RLZ16 RVV16 SFR16 SPN16 SZJ16 TJF16 TTB16 UCX16 UMT16 UWP16 VGL16 VQH16 WAD16 WJZ16 WTV16 HL16 RH16 ABD16 AKZ16 AUV16 BER16 BON16 BYJ16 CIF16 CSB16 DBX16 DLT16 DVP16 EFL16 EPH16 EZD16 FIZ16 FSV16 GCR16 GMN16 GWJ16 HGF16 HQB16 HZX16 IJT16 ITP16 JDL16 JNH16 JXD16 KGZ16 KQV16 LAR16 LKN16 LUJ16 MEF16 MOB16 MXX16 NHT16 NRP16 OBL16 OLH16 OVD16 PEZ16 POV16 PYR16 QIN16 QSJ16 RCF16 RMB16 RVX16 SFT16 SPP16 SZL16 TJH16 TTD16 UCZ16 UMV16 UWR16 VGN16 VQJ16 WAF16 WKB16 WTX16 HN16 RJ16 ABF16 ALB16 AUX16 BET16 BOP16 BYL16 CIH16 CSD16 DBZ16 DLV16 DVR16 EFN16 EPJ16 EZF16 FJB16 FSX16 GCT16 GMP16 GWL16 HGH16 HQD16 HZZ16 IJV16 ITR16 JDN16 JNJ16 JXF16 KHB16 KQX16 LAT16 LKP16 LUL16 MEH16 MOD16 MXZ16 NHV16 NRR16 OBN16 OLJ16 OVF16 PFB16 POX16 PYT16 QIP16 QSL16 RCH16 RMD16 RVZ16 SFV16 SPR16 SZN16 TJJ16 TTF16 UDB16 UMX16 UWT16 VGP16 VQL16 WAH16 WKD16 WTZ16 HP16 RL16 ABH16 ALD16 AUZ16 BEV16 BOR16 BYN16 CIJ16 CSF16 DCB16 DLX16 DVT16 EFP16 EPL16 EZH16 FJD16 FSZ16 GCV16 GMR16 GWN16 HGJ16 HQF16 IAB16 IJX16 ITT16 JDP16 JNL16 JXH16 KHD16 KQZ16 LAV16 LKR16 LUN16 MEJ16 MOF16 MYB16 NHX16 NRT16 OBP16 OLL16 OVH16 PFD16 POZ16 PYV16 QIR16 QSN16 RCJ16 RMF16 RWB16 SFX16 SPT16 SZP16 TJL16 TTH16 UDD16 UMZ16 UWV16 VGR16 VQN16 WAJ16 WKF16 WUB16 HR16 RN16 ABJ16 ALF16 AVB16 BEX16 BOT16 BYP16 CIL16 CSH16 DCD16 DLZ16 DVV16 EFR16 EPN16 EZJ16 FJF16 FTB16 GCX16 GMT16 GWP16 HGL16 HQH16 IAD16 IJZ16 ITV16 JDR16 JNN16 JXJ16 KHF16 KRB16 LAX16 LKT16 LUP16 MEL16 MOH16 MYD16 NHZ16 NRV16 OBR16 OLN16 OVJ16 PFF16 PPB16 PYX16 QIT16 QSP16 RCL16 RMH16 RWD16 SFZ16 SPV16 SZR16 TJN16 TTJ16 UDF16 UNB16 UWX16 VGT16 VQP16 WAL16 WKH16 WUD16 CX16 MN16 WJ16 AGF16 AQB16 AZX16 BJT16 BTP16 CDL16 CNH16 CXD16 DGZ16 DQV16 EAR16 EKN16 EUJ16 FEF16 FOB16 FXX16 GHT16 GRP16 HBL16 HLH16 HVD16 IEZ16 IOV16 IYR16 JIN16 JSJ16 KCF16 KMB16 KVX16 LFT16 LPP16 LZL16 MJH16 MTD16 NCZ16 NMV16 NWR16 OGN16 OQJ16 PAF16 PKB16 PTX16 QDT16 QNP16 QXL16 RHH16 RRD16 SAZ16 SKV16 SUR16 TEN16 TOJ16 TYF16 UIB16 URX16 VBT16 VLP16 VVL16 WFH16 WPD16 CZ16 MP16 WL16 AGH16 AQD16 AZZ16 BJV16 BTR16 CDN16 CNJ16 CXF16 DHB16 DQX16 EAT16 EKP16 EUL16 FEH16 FOD16 FXZ16 GHV16 GRR16 HBN16 HLJ16 HVF16 IFB16 IOX16 IYT16 JIP16 JSL16 KCH16 KMD16 KVZ16 LFV16 LPR16 LZN16 MJJ16 MTF16 NDB16 NMX16 NWT16 OGP16 OQL16 PAH16 PKD16 PTZ16 QDV16 QNR16 QXN16 RHJ16 RRF16 SBB16 SKX16 SUT16 TEP16 TOL16 TYH16 UID16 URZ16 VBV16 VLR16 VVN16 WFJ16 WPF16 DB16 MR16 WN16 AGJ16 AQF16 BAB16 BJX16 BTT16 CDP16 CNL16 CXH16 DHD16 DQZ16 EAV16 EKR16 EUN16 FEJ16 FOF16 FYB16 GHX16 GRT16 HBP16 HLL16 HVH16 IFD16 IOZ16 IYV16 JIR16 JSN16 KCJ16 KMF16 KWB16 LFX16 LPT16 LZP16 MJL16 MTH16 NDD16 NMZ16 NWV16 OGR16 OQN16 PAJ16 PKF16 PUB16 QDX16 QNT16 QXP16 RHL16 RRH16 SBD16 SKZ16 SUV16 TER16 TON16 TYJ16 UIF16 USB16 VBX16 VLT16 VVP16 WFL16 WPH16 DD16 MT16 WP16 AGL16 AQH16 BAD16 BJZ16 BTV16 CDR16 CNN16 CXJ16 DHF16 DRB16 EAX16 EKT16 EUP16 FEL16 FOH16 FYD16 GHZ16 GRV16 HBR16 HLN16 HVJ16 IFF16 IPB16 IYX16 JIT16 JSP16 KCL16 KMH16 KWD16 LFZ16 LPV16 LZR16 MJN16 MTJ16 NDF16 NNB16 NWX16 OGT16 OQP16 PAL16 PKH16 PUD16 QDZ16 QNV16 QXR16 RHN16 RRJ16 SBF16 SLB16 SUX16 TET16 TOP16 TYL16 UIH16 USD16 VBZ16 VLV16 VVR16 WFN16 WPJ16 DF16 MV16 WR16 AGN16 AQJ16 BAF16 BKB16 BTX16 CDT16 CNP16 CXL16 DHH16 DRD16 EAZ16 EKV16 EUR16 FEN16 FOJ16 FYF16 GIB16 GRX16 HBT16 HLP16 HVL16 IFH16 IPD16 IYZ16 JIV16 JSR16 KCN16 KMJ16 KWF16 LGB16 LPX16 LZT16 MJP16 MTL16 NDH16 NND16 NWZ16 OGV16 OQR16 PAN16 PKJ16 PUF16 QEB16 QNX16 QXT16 RHP16 RRL16 SBH16 SLD16 SUZ16 TEV16 TOR16 TYN16 UIJ16 USF16 VCB16 VLX16 VVT16 WFP16 WPL16 DH16 MX16 WT16 AGP16 AQL16 BAH16 BKD16 BTZ16 CDV16 CNR16 CXN16 DHJ16 DRF16 EBB16 EKX16 EUT16 FEP16 FOL16 FYH16 GID16 GRZ16 HBV16 HLR16 HVN16 IFJ16 IPF16 IZB16 JIX16 JST16 KCP16 KML16 KWH16 LGD16 LPZ16 LZV16 MJR16 MTN16 NDJ16 NNF16 NXB16 OGX16 OQT16 PAP16 PKL16 PUH16 QED16 QNZ16 QXV16 RHR16 RRN16 SBJ16 SLF16 SVB16 TEX16 TOT16 TYP16 UIL16 USH16 VCD16 VLZ16 VVV16 WFR16 WPN16 NF16 XB16 AGX16 AQT16 BAP16 BKL16 BUH16 CED16 CNZ16 CXV16 DHR16 DRN16 EBJ16 ELF16 EVB16 FEX16 FOT16 FYP16 GIL16 GSH16 HCD16 HLZ16 HVV16 IFR16 IPN16 IZJ16 JJF16 JTB16 KCX16 KMT16 KWP16 LGL16 LQH16 MAD16 MJZ16 MTV16 NDR16 NNN16 NXJ16 OHF16 ORB16 PAX16 PKT16 PUP16 QEL16 QOH16 QYD16 RHZ16 RRV16 SBR16 SLN16 SVJ16 TFF16 TPB16 TYX16 UIT16 USP16 VCL16 VMH16 VWD16 WFZ16 WPV16 AX16 KN16 UJ16 AEF16 AOB16 AXX16 BHT16 BRP16 CBL16 CLH16 CVD16 DEZ16 DOV16 DYR16 EIN16 ESJ16 FCF16 FMB16 FVX16 GFT16 GPP16 GZL16 HJH16 HTD16 ICZ16 IMV16 IWR16 JGN16 JQJ16 KAF16 KKB16 KTX16 LDT16 LNP16 LXL16 MHH16 MRD16 NAZ16 NKV16 NUR16 OEN16 OOJ16 OYF16 PIB16 PRX16 QBT16 QLP16 QVL16 RFH16 RPD16 RYZ16 SIV16 SSR16 TCN16 TMJ16 TWF16 UGB16 UPX16 UZT16 VJP16 VTL16 WDH16 WND16 AZ16 KP16 UL16 AEH16 AOD16 AXZ16 BHV16 BRR16 CBN16 CLJ16 CVF16 DFB16 DOX16 DYT16 EIP16 ESL16 FCH16 FMD16 FVZ16 GFV16 GPR16 GZN16 HJJ16 HTF16 IDB16 IMX16 IWT16 JGP16 JQL16 KAH16 KKD16 KTZ16 LDV16 LNR16 LXN16 MHJ16 MRF16 NBB16 NKX16 NUT16 OEP16 OOL16 OYH16 PID16 PRZ16 QBV16 QLR16 QVN16 RFJ16 RPF16 RZB16 SIX16 SST16 TCP16 TML16 TWH16 UGD16 UPZ16 UZV16 VJR16 VTN16 WDJ16 WNF16" xr:uid="{00000000-0002-0000-0000-000005000000}">
      <formula1>採取位置コード</formula1>
    </dataValidation>
    <dataValidation type="list" allowBlank="1" showInputMessage="1" showErrorMessage="1" sqref="G65511 G131047 G196583 G262119 G327655 G393191 G458727 G524263 G589799 G655335 G720871 G786407 G851943 G917479 G983015 I65511 I131047 I196583 I262119 I327655 I393191 I458727 I524263 I589799 I655335 I720871 I786407 I851943 I917479 I983015 K131047 K196583 K262119 K327655 K393191 K458727 K524263 K589799 K655335 K720871 K786407 K851943 K917479 K983015 E983067 E26 E65563 E131099 E196635 E262171 E327707 E393243 E458779 E524315 E589851 E655387 E720923 E786459 E851995 E917531 K65511 M26 M65563 M131099 M196635 M262171 M327707 M393243 M458779 M524315 M589851 M655387 M720923 M786459 M851995 M917531 M983067 O26 O65563 O131099 O196635 O262171 O327707 O393243 O458779 O524315 O589851 O655387 O720923 O786459 O851995 O917531 O983067 U26 U65563 U131099 U196635 U262171 U327707 U393243 U458779 U524315 U589851 U655387 U720923 U786459 U851995 U917531 U983067 W26 W65563 W131099 W196635 W262171 W327707 W393243 W458779 W524315 W589851 W655387 W720923 W786459 W851995 W917531 W983067 AM26 AM65563 AM131099 AM196635 AM262171 AM327707 AM393243 AM458779 AM524315 AM589851 AM655387 AM720923 AM786459 AM851995 AM917531 AM983067 AG26 AG65563 AG131099 AG196635 AG262171 AG327707 AG393243 AG458779 AG524315 AG589851 AG655387 AG720923 AG786459 AG851995 AG917531 AG983067 AI26 AI65563 AI131099 AI196635 AI262171 AI327707 AI393243 AI458779 AI524315 AI589851 AI655387 AI720923 AI786459 AI851995 AI917531 AI983067 AK26 AK65563 AK131099 AK196635 AK262171 AK327707 AK393243 AK458779 AK524315 AK589851 AK655387 AK720923 AK786459 AK851995 AK917531 AK983067 AS26 AS65563 AS131099 AS196635 AS262171 AS327707 AS393243 AS458779 AS524315 AS589851 AS655387 AS720923 AS786459 AS851995 AS917531 AS983067 AY26 AY65563 AY131099 AY196635 AY262171 AY327707 AY393243 AY458779 AY524315 AY589851 AY655387 AY720923 AY786459 AY851995 AY917531 AY983067 AU26 AU65563 AU131099 AU196635 AU262171 AU327707 AU393243 AU458779 AU524315 AU589851 AU655387 AU720923 AU786459 AU851995 AU917531 AU983067 AW26 AW65563 AW131099 AW196635 AW262171 AW327707 AW393243 AW458779 AW524315 AW589851 AW655387 AW720923 AW786459 AW851995 AW917531 AW983067 BM26 BM65563 BM131099 BM196635 BM262171 BM327707 BM393243 BM458779 BM524315 BM589851 BM655387 BM720923 BM786459 BM851995 BM917531 BM983067 CA26 CA65563 CA131099 CA196635 CA262171 CA327707 CA393243 CA458779 CA524315 CA589851 CA655387 CA720923 CA786459 CA851995 CA917531 CA983067 CC26 CC65563 CC131099 CC196635 CC262171 CC327707 CC393243 CC458779 CC524315 CC589851 CC655387 CC720923 CC786459 CC851995 CC917531 CC983067 BW26 BW65563 BW131099 BW196635 BW262171 BW327707 BW393243 BW458779 BW524315 BW589851 BW655387 BW720923 BW786459 BW851995 BW917531 BW983067 BY26 BY65563 BY131099 BY196635 BY262171 BY327707 BY393243 BY458779 BY524315 BY589851 BY655387 BY720923 BY786459 BY851995 BY917531 BY983067 CG26 CG65563 CG131099 CG196635 CG262171 CG327707 CG393243 CG458779 CG524315 CG589851 CG655387 CG720923 CG786459 CG851995 CG917531 CG983067 CO26 CO65563 CO131099 CO196635 CO262171 CO327707 CO393243 CO458779 CO524315 CO589851 CO655387 CO720923 CO786459 CO851995 CO917531 CO983067 DK26 DK65563 DK131099 DK196635 DK262171 DK327707 DK393243 DK458779 DK524315 DK589851 DK655387 DK720923 DK786459 DK851995 DK917531 DK983067 DG26 DG65563 DG131099 DG196635 DG262171 DG327707 DG393243 DG458779 DG524315 DG589851 DG655387 DG720923 DG786459 DG851995 DG917531 DG983067 DI26 DI65563 DI131099 DI196635 DI262171 DI327707 DI393243 DI458779 DI524315 DI589851 DI655387 DI720923 DI786459 DI851995 DI917531 DI983067 CU26 CU65563 CU131099 CU196635 CU262171 CU327707 CU393243 CU458779 CU524315 CU589851 CU655387 CU720923 CU786459 CU851995 CU917531 CU983067 CW26 CW65563 CW131099 CW196635 CW262171 CW327707 CW393243 CW458779 CW524315 CW589851 CW655387 CW720923 CW786459 CW851995 CW917531 CW983067 CY26 CY65563 CY131099 CY196635 CY262171 CY327707 CY393243 CY458779 CY524315 CY589851 CY655387 CY720923 CY786459 CY851995 CY917531 CY983067 DA26 DA65563 DA131099 DA196635 DA262171 DA327707 DA393243 DA458779 DA524315 DA589851 DA655387 DA720923 DA786459 DA851995 DA917531 DA983067 DC26 DC65563 DC131099 DC196635 DC262171 DC327707 DC393243 DC458779 DC524315 DC589851 DC655387 DC720923 DC786459 DC851995 DC917531 DC983067 DE26 DE65563 DE131099 DE196635 DE262171 DE327707 DE393243 DE458779 DE524315 DE589851 DE655387 DE720923 DE786459 DE851995 DE917531 DE983067 BK26 BK65563 BK131099 BK196635 BK262171 BK327707 BK393243 BK458779 BK524315 BK589851 BK655387 BK720923 BK786459 BK851995 BK917531 BK983067 IH15 SD15 ABZ15 ALV15 AVR15 BFN15 BPJ15 BZF15 CJB15 CSX15 DCT15 DMP15 DWL15 EGH15 EQD15 EZZ15 FJV15 FTR15 GDN15 GNJ15 GXF15 HHB15 HQX15 IAT15 IKP15 IUL15 JEH15 JOD15 JXZ15 KHV15 KRR15 LBN15 LLJ15 LVF15 MFB15 MOX15 MYT15 NIP15 NSL15 OCH15 OMD15 OVZ15 PFV15 PPR15 PZN15 QJJ15 QTF15 RDB15 RMX15 RWT15 SGP15 SQL15 TAH15 TKD15 TTZ15 UDV15 UNR15 UXN15 VHJ15 VRF15 WBB15 WKX15 WUT15 H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J15 IZ15 SV15 ACR15 AMN15 AWJ15 BGF15 BQB15 BZX15 CJT15 CTP15 DDL15 DNH15 DXD15 EGZ15 EQV15 FAR15 FKN15 FUJ15 GEF15 GOB15 GXX15 HHT15 HRP15 IBL15 ILH15 IVD15 JEZ15 JOV15 JYR15 KIN15 KSJ15 LCF15 LMB15 LVX15 MFT15 MPP15 MZL15 NJH15 NTD15 OCZ15 OMV15 OWR15 PGN15 PQJ15 QAF15 QKB15 QTX15 RDT15 RNP15 RXL15 SHH15 SRD15 TAZ15 TKV15 TUR15 UEN15 UOJ15 UYF15 VIB15 VRX15 WBT15 WLP15 L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N15 JD15 SZ15 ACV15 AMR15 AWN15 BGJ15 BQF15 CAB15 CJX15 CTT15 DDP15 DNL15 DXH15 EHD15 EQZ15 FAV15 FKR15 FUN15 GEJ15 GOF15 GYB15 HHX15 HRT15 IBP15 ILL15 IVH15 JFD15 JOZ15 JYV15 KIR15 KSN15 LCJ15 LMF15 LWB15 MFX15 MPT15 MZP15 NJL15 NTH15 ODD15 OMZ15 OWV15 PGR15 PQN15 QAJ15 QKF15 QUB15 RDX15 RNT15 RXP15 SHL15 SRH15 TBD15 TKZ15 TUV15 UER15 UON15 UYJ15 VIF15 VSB15 WBX15 WLT15 P15 JF15 TB15 ACX15 AMT15 AWP15 BGL15 BQH15 CAD15 CJZ15 CTV15 DDR15 DNN15 DXJ15 EHF15 ERB15 FAX15 FKT15 FUP15 GEL15 GOH15 GYD15 HHZ15 HRV15 IBR15 ILN15 IVJ15 JFF15 JPB15 JYX15 KIT15 KSP15 LCL15 LMH15 LWD15 MFZ15 MPV15 MZR15 NJN15 NTJ15 ODF15 ONB15 OWX15 PGT15 PQP15 QAL15 QKH15 QUD15 RDZ15 RNV15 RXR15 SHN15 SRJ15 TBF15 TLB15 TUX15 UET15 UOP15 UYL15 VIH15 VSD15 WBZ15 WLV15 IB15 RX15 ABT15 ALP15 AVL15 BFH15 BPD15 BYZ15 CIV15 CSR15 DCN15 DMJ15 DWF15 EGB15 EPX15 EZT15 FJP15 FTL15 GDH15 GND15 GWZ15 HGV15 HQR15 IAN15 IKJ15 IUF15 JEB15 JNX15 JXT15 KHP15 KRL15 LBH15 LLD15 LUZ15 MEV15 MOR15 MYN15 NIJ15 NSF15 OCB15 OLX15 OVT15 PFP15 PPL15 PZH15 QJD15 QSZ15 RCV15 RMR15 RWN15 SGJ15 SQF15 TAB15 TJX15 TTT15 UDP15 UNL15 UXH15 VHD15 VQZ15 WAV15 WKR15 WUN15 ID15 RZ15 ABV15 ALR15 AVN15 BFJ15 BPF15 BZB15 CIX15 CST15 DCP15 DML15 DWH15 EGD15 EPZ15 EZV15 FJR15 FTN15 GDJ15 GNF15 GXB15 HGX15 HQT15 IAP15 IKL15 IUH15 JED15 JNZ15 JXV15 KHR15 KRN15 LBJ15 LLF15 LVB15 MEX15 MOT15 MYP15 NIL15 NSH15 OCD15 OLZ15 OVV15 PFR15 PPN15 PZJ15 QJF15 QTB15 RCX15 RMT15 RWP15 SGL15 SQH15 TAD15 TJZ15 TTV15 UDR15 UNN15 UXJ15 VHF15 VRB15 WAX15 WKT15 WUP15 IF15 SB15 ABX15 ALT15 AVP15 BFL15 BPH15 BZD15 CIZ15 CSV15 DCR15 DMN15 DWJ15 EGF15 EQB15 EZX15 FJT15 FTP15 GDL15 GNH15 GXD15 HGZ15 HQV15 IAR15 IKN15 IUJ15 JEF15 JOB15 JXX15 KHT15 KRP15 LBL15 LLH15 LVD15 MEZ15 MOV15 MYR15 NIN15 NSJ15 OCF15 OMB15 OVX15 PFT15 PPP15 PZL15 QJH15 QTD15 RCZ15 RMV15 RWR15 SGN15 SQJ15 TAF15 TKB15 TTX15 UDT15 UNP15 UXL15 VHH15 VRD15 WAZ15 WKV15 WUR15 R15 JH15 TD15 ACZ15 AMV15 AWR15 BGN15 BQJ15 CAF15 CKB15 CTX15 DDT15 DNP15 DXL15 EHH15 ERD15 FAZ15 FKV15 FUR15 GEN15 GOJ15 GYF15 HIB15 HRX15 IBT15 ILP15 IVL15 JFH15 JPD15 JYZ15 KIV15 KSR15 LCN15 LMJ15 LWF15 MGB15 MPX15 MZT15 NJP15 NTL15 ODH15 OND15 OWZ15 PGV15 PQR15 QAN15 QKJ15 QUF15 REB15 RNX15 RXT15 SHP15 SRL15 TBH15 TLD15 TUZ15 UEV15 UOR15 UYN15 VIJ15 VSF15 WCB15 WLX15 T15 JJ15 TF15 ADB15 AMX15 AWT15 BGP15 BQL15 CAH15 CKD15 CTZ15 DDV15 DNR15 DXN15 EHJ15 ERF15 FBB15 FKX15 FUT15 GEP15 GOL15 GYH15 HID15 HRZ15 IBV15 ILR15 IVN15 JFJ15 JPF15 JZB15 KIX15 KST15 LCP15 LML15 LWH15 MGD15 MPZ15 MZV15 NJR15 NTN15 ODJ15 ONF15 OXB15 PGX15 PQT15 QAP15 QKL15 QUH15 RED15 RNZ15 RXV15 SHR15 SRN15 TBJ15 TLF15 TVB15 UEX15 UOT15 UYP15 VIL15 VSH15 WCD15 WLZ15 V15 JL15 TH15 ADD15 AMZ15 AWV15 BGR15 BQN15 CAJ15 CKF15 CUB15 DDX15 DNT15 DXP15 EHL15 ERH15 FBD15 FKZ15 FUV15 GER15 GON15 GYJ15 HIF15 HSB15 IBX15 ILT15 IVP15 JFL15 JPH15 JZD15 KIZ15 KSV15 LCR15 LMN15 LWJ15 MGF15 MQB15 MZX15 NJT15 NTP15 ODL15 ONH15 OXD15 PGZ15 PQV15 QAR15 QKN15 QUJ15 REF15 ROB15 RXX15 SHT15 SRP15 TBL15 TLH15 TVD15 UEZ15 UOV15 UYR15 VIN15 VSJ15 WCF15 WMB15 X15 JN15 TJ15 ADF15 ANB15 AWX15 BGT15 BQP15 CAL15 CKH15 CUD15 DDZ15 DNV15 DXR15 EHN15 ERJ15 FBF15 FLB15 FUX15 GET15 GOP15 GYL15 HIH15 HSD15 IBZ15 ILV15 IVR15 JFN15 JPJ15 JZF15 KJB15 KSX15 LCT15 LMP15 LWL15 MGH15 MQD15 MZZ15 NJV15 NTR15 ODN15 ONJ15 OXF15 PHB15 PQX15 QAT15 QKP15 QUL15 REH15 ROD15 RXZ15 SHV15 SRR15 TBN15 TLJ15 TVF15 UFB15 UOX15 UYT15 VIP15 VSL15 WCH15 WMD15 Z15 JP15 TL15 ADH15 AND15 AWZ15 BGV15 BQR15 CAN15 CKJ15 CUF15 DEB15 DNX15 DXT15 EHP15 ERL15 FBH15 FLD15 FUZ15 GEV15 GOR15 GYN15 HIJ15 HSF15 ICB15 ILX15 IVT15 JFP15 JPL15 JZH15 KJD15 KSZ15 LCV15 LMR15 LWN15 MGJ15 MQF15 NAB15 NJX15 NTT15 ODP15 ONL15 OXH15 PHD15 PQZ15 QAV15 QKR15 QUN15 REJ15 ROF15 RYB15 SHX15 SRT15 TBP15 TLL15 TVH15 UFD15 UOZ15 UYV15 VIR15 VSN15 WCJ15 WMF15 AD15 JT15 TP15 ADL15 ANH15 AXD15 BGZ15 BQV15 CAR15 CKN15 CUJ15 DEF15 DOB15 DXX15 EHT15 ERP15 FBL15 FLH15 FVD15 GEZ15 GOV15 GYR15 HIN15 HSJ15 ICF15 IMB15 IVX15 JFT15 JPP15 JZL15 KJH15 KTD15 LCZ15 LMV15 LWR15 MGN15 MQJ15 NAF15 NKB15 NTX15 ODT15 ONP15 OXL15 PHH15 PRD15 QAZ15 QKV15 QUR15 REN15 ROJ15 RYF15 SIB15 SRX15 TBT15 TLP15 TVL15 UFH15 UPD15 UYZ15 VIV15 VSR15 WCN15 WMJ15 AF15 JV15 TR15 ADN15 ANJ15 AXF15 BHB15 BQX15 CAT15 CKP15 CUL15 DEH15 DOD15 DXZ15 EHV15 ERR15 FBN15 FLJ15 FVF15 GFB15 GOX15 GYT15 HIP15 HSL15 ICH15 IMD15 IVZ15 JFV15 JPR15 JZN15 KJJ15 KTF15 LDB15 LMX15 LWT15 MGP15 MQL15 NAH15 NKD15 NTZ15 ODV15 ONR15 OXN15 PHJ15 PRF15 QBB15 QKX15 QUT15 REP15 ROL15 RYH15 SID15 SRZ15 TBV15 TLR15 TVN15 UFJ15 UPF15 UZB15 VIX15 VST15 WCP15 WML15 AH15 JX15 TT15 ADP15 ANL15 AXH15 BHD15 BQZ15 CAV15 CKR15 CUN15 DEJ15 DOF15 DYB15 EHX15 ERT15 FBP15 FLL15 FVH15 GFD15 GOZ15 GYV15 HIR15 HSN15 ICJ15 IMF15 IWB15 JFX15 JPT15 JZP15 KJL15 KTH15 LDD15 LMZ15 LWV15 MGR15 MQN15 NAJ15 NKF15 NUB15 ODX15 ONT15 OXP15 PHL15 PRH15 QBD15 QKZ15 QUV15 RER15 RON15 RYJ15 SIF15 SSB15 TBX15 TLT15 TVP15 UFL15 UPH15 UZD15 VIZ15 VSV15 WCR15 WMN15 AP15 KF15 UB15 ADX15 ANT15 AXP15 BHL15 BRH15 CBD15 CKZ15 CUV15 DER15 DON15 DYJ15 EIF15 ESB15 FBX15 FLT15 FVP15 GFL15 GPH15 GZD15 HIZ15 HSV15 ICR15 IMN15 IWJ15 JGF15 JQB15 JZX15 KJT15 KTP15 LDL15 LNH15 LXD15 MGZ15 MQV15 NAR15 NKN15 NUJ15 OEF15 OOB15 OXX15 PHT15 PRP15 QBL15 QLH15 QVD15 REZ15 ROV15 RYR15 SIN15 SSJ15 TCF15 TMB15 TVX15 UFT15 UPP15 UZL15 VJH15 VTD15 WCZ15 WMV15 AB15 JR15 TN15 ADJ15 ANF15 AXB15 BGX15 BQT15 CAP15 CKL15 CUH15 DED15 DNZ15 DXV15 EHR15 ERN15 FBJ15 FLF15 FVB15 GEX15 GOT15 GYP15 HIL15 HSH15 ICD15 ILZ15 IVV15 JFR15 JPN15 JZJ15 KJF15 KTB15 LCX15 LMT15 LWP15 MGL15 MQH15 NAD15 NJZ15 NTV15 ODR15 ONN15 OXJ15 PHF15 PRB15 QAX15 QKT15 QUP15 REL15 ROH15 RYD15 SHZ15 SRV15 TBR15 TLN15 TVJ15 UFF15 UPB15 UYX15 VIT15 VSP15 WCL15 WMH15 AJ15 JZ15 TV15 ADR15 ANN15 AXJ15 BHF15 BRB15 CAX15 CKT15 CUP15 DEL15 DOH15 DYD15 EHZ15 ERV15 FBR15 FLN15 FVJ15 GFF15 GPB15 GYX15 HIT15 HSP15 ICL15 IMH15 IWD15 JFZ15 JPV15 JZR15 KJN15 KTJ15 LDF15 LNB15 LWX15 MGT15 MQP15 NAL15 NKH15 NUD15 ODZ15 ONV15 OXR15 PHN15 PRJ15 QBF15 QLB15 QUX15 RET15 ROP15 RYL15 SIH15 SSD15 TBZ15 TLV15 TVR15 UFN15 UPJ15 UZF15 VJB15 VSX15 WCT15 WMP15 AL15 KB15 TX15 ADT15 ANP15 AXL15 BHH15 BRD15 CAZ15 CKV15 CUR15 DEN15 DOJ15 DYF15 EIB15 ERX15 FBT15 FLP15 FVL15 GFH15 GPD15 GYZ15 HIV15 HSR15 ICN15 IMJ15 IWF15 JGB15 JPX15 JZT15 KJP15 KTL15 LDH15 LND15 LWZ15 MGV15 MQR15 NAN15 NKJ15 NUF15 OEB15 ONX15 OXT15 PHP15 PRL15 QBH15 QLD15 QUZ15 REV15 ROR15 RYN15 SIJ15 SSF15 TCB15 TLX15 TVT15 UFP15 UPL15 UZH15 VJD15 VSZ15 WCV15 WMR15 AN15 KD15 TZ15 ADV15 ANR15 AXN15 BHJ15 BRF15 CBB15 CKX15 CUT15 DEP15 DOL15 DYH15 EID15 ERZ15 FBV15 FLR15 FVN15 GFJ15 GPF15 GZB15 HIX15 HST15 ICP15 IML15 IWH15 JGD15 JPZ15 JZV15 KJR15 KTN15 LDJ15 LNF15 LXB15 MGX15 MQT15 NAP15 NKL15 NUH15 OED15 ONZ15 OXV15 PHR15 PRN15 QBJ15 QLF15 QVB15 REX15 ROT15 RYP15 SIL15 SSH15 TCD15 TLZ15 TVV15 UFR15 UPN15 UZJ15 VJF15 VTB15 WCX15 WMT15 AV15 KL15 UH15 AED15 ANZ15 AXV15 BHR15 BRN15 CBJ15 CLF15 CVB15 DEX15 DOT15 DYP15 EIL15 ESH15 FCD15 FLZ15 FVV15 GFR15 GPN15 GZJ15 HJF15 HTB15 ICX15 IMT15 IWP15 JGL15 JQH15 KAD15 KJZ15 KTV15 LDR15 LNN15 LXJ15 MHF15 MRB15 NAX15 NKT15 NUP15 OEL15 OOH15 OYD15 PHZ15 PRV15 QBR15 QLN15 QVJ15 RFF15 RPB15 RYX15 SIT15 SSP15 TCL15 TMH15 TWD15 UFZ15 UPV15 UZR15 VJN15 VTJ15 WDF15 WNB15 AR15 KH15 UD15 ADZ15 ANV15 AXR15 BHN15 BRJ15 CBF15 CLB15 CUX15 DET15 DOP15 DYL15 EIH15 ESD15 FBZ15 FLV15 FVR15 GFN15 GPJ15 GZF15 HJB15 HSX15 ICT15 IMP15 IWL15 JGH15 JQD15 JZZ15 KJV15 KTR15 LDN15 LNJ15 LXF15 MHB15 MQX15 NAT15 NKP15 NUL15 OEH15 OOD15 OXZ15 PHV15 PRR15 QBN15 QLJ15 QVF15 RFB15 ROX15 RYT15 SIP15 SSL15 TCH15 TMD15 TVZ15 UFV15 UPR15 UZN15 VJJ15 VTF15 WDB15 WMX15 AT15 KJ15 UF15 AEB15 ANX15 AXT15 BHP15 BRL15 CBH15 CLD15 CUZ15 DEV15 DOR15 DYN15 EIJ15 ESF15 FCB15 FLX15 FVT15 GFP15 GPL15 GZH15 HJD15 HSZ15 ICV15 IMR15 IWN15 JGJ15 JQF15 KAB15 KJX15 KTT15 LDP15 LNL15 LXH15 MHD15 MQZ15 NAV15 NKR15 NUN15 OEJ15 OOF15 OYB15 PHX15 PRT15 QBP15 QLL15 QVH15 RFD15 ROZ15 RYV15 SIR15 SSN15 TCJ15 TMF15 TWB15 UFX15 UPT15 UZP15 VJL15 VTH15 WDD15 WMZ15 ND15 WZ15 AGV15 AQR15 BAN15 BKJ15 BUF15 CEB15 CNX15 CXT15 DHP15 DRL15 EBH15 ELD15 EUZ15 FEV15 FOR15 FYN15 GIJ15 GSF15 HCB15 HLX15 HVT15 IFP15 IPL15 IZH15 JJD15 JSZ15 KCV15 KMR15 KWN15 LGJ15 LQF15 MAB15 MJX15 MTT15 NDP15 NNL15 NXH15 OHD15 OQZ15 PAV15 PKR15 PUN15 QEJ15 QOF15 QYB15 RHX15 RRT15 SBP15 SLL15 SVH15 TFD15 TOZ15 TYV15 UIR15 USN15 VCJ15 VMF15 VWB15 WFX15 WPT15 BD15 KT15 UP15 AEL15 AOH15 AYD15 BHZ15 BRV15 CBR15 CLN15 CVJ15 DFF15 DPB15 DYX15 EIT15 ESP15 FCL15 FMH15 FWD15 GFZ15 GPV15 GZR15 HJN15 HTJ15 IDF15 INB15 IWX15 JGT15 JQP15 KAL15 KKH15 KUD15 LDZ15 LNV15 LXR15 MHN15 MRJ15 NBF15 NLB15 NUX15 OET15 OOP15 OYL15 PIH15 PSD15 QBZ15 QLV15 QVR15 RFN15 RPJ15 RZF15 SJB15 SSX15 TCT15 TMP15 TWL15 UGH15 UQD15 UZZ15 VJV15 VTR15 WDN15 WNJ15 BF15 KV15 UR15 AEN15 AOJ15 AYF15 BIB15 BRX15 CBT15 CLP15 CVL15 DFH15 DPD15 DYZ15 EIV15 ESR15 FCN15 FMJ15 FWF15 GGB15 GPX15 GZT15 HJP15 HTL15 IDH15 IND15 IWZ15 JGV15 JQR15 KAN15 KKJ15 KUF15 LEB15 LNX15 LXT15 MHP15 MRL15 NBH15 NLD15 NUZ15 OEV15 OOR15 OYN15 PIJ15 PSF15 QCB15 QLX15 QVT15 RFP15 RPL15 RZH15 SJD15 SSZ15 TCV15 TMR15 TWN15 UGJ15 UQF15 VAB15 VJX15 VTT15 WDP15 WNL15 BH15 KX15 UT15 AEP15 AOL15 AYH15 BID15 BRZ15 CBV15 CLR15 CVN15 DFJ15 DPF15 DZB15 EIX15 EST15 FCP15 FML15 FWH15 GGD15 GPZ15 GZV15 HJR15 HTN15 IDJ15 INF15 IXB15 JGX15 JQT15 KAP15 KKL15 KUH15 LED15 LNZ15 LXV15 MHR15 MRN15 NBJ15 NLF15 NVB15 OEX15 OOT15 OYP15 PIL15 PSH15 QCD15 QLZ15 QVV15 RFR15 RPN15 RZJ15 SJF15 STB15 TCX15 TMT15 TWP15 UGL15 UQH15 VAD15 VJZ15 VTV15 WDR15 WNN15 BP15 LF15 VB15 AEX15 AOT15 AYP15 BIL15 BSH15 CCD15 CLZ15 CVV15 DFR15 DPN15 DZJ15 EJF15 ETB15 FCX15 FMT15 FWP15 GGL15 GQH15 HAD15 HJZ15 HTV15 IDR15 INN15 IXJ15 JHF15 JRB15 KAX15 KKT15 KUP15 LEL15 LOH15 LYD15 MHZ15 MRV15 NBR15 NLN15 NVJ15 OFF15 OPB15 OYX15 PIT15 PSP15 QCL15 QMH15 QWD15 RFZ15 RPV15 RZR15 SJN15 STJ15 TDF15 TNB15 TWX15 UGT15 UQP15 VAL15 VKH15 VUD15 WDZ15 WNV15 BJ15 KZ15 UV15 AER15 AON15 AYJ15 BIF15 BSB15 CBX15 CLT15 CVP15 DFL15 DPH15 DZD15 EIZ15 ESV15 FCR15 FMN15 FWJ15 GGF15 GQB15 GZX15 HJT15 HTP15 IDL15 INH15 IXD15 JGZ15 JQV15 KAR15 KKN15 KUJ15 LEF15 LOB15 LXX15 MHT15 MRP15 NBL15 NLH15 NVD15 OEZ15 OOV15 OYR15 PIN15 PSJ15 QCF15 QMB15 QVX15 RFT15 RPP15 RZL15 SJH15 STD15 TCZ15 TMV15 TWR15 UGN15 UQJ15 VAF15 VKB15 VTX15 WDT15 WNP15 BL15 LB15 UX15 AET15 AOP15 AYL15 BIH15 BSD15 CBZ15 CLV15 CVR15 DFN15 DPJ15 DZF15 EJB15 ESX15 FCT15 FMP15 FWL15 GGH15 GQD15 GZZ15 HJV15 HTR15 IDN15 INJ15 IXF15 JHB15 JQX15 KAT15 KKP15 KUL15 LEH15 LOD15 LXZ15 MHV15 MRR15 NBN15 NLJ15 NVF15 OFB15 OOX15 OYT15 PIP15 PSL15 QCH15 QMD15 QVZ15 RFV15 RPR15 RZN15 SJJ15 STF15 TDB15 TMX15 TWT15 UGP15 UQL15 VAH15 VKD15 VTZ15 WDV15 WNR15 BN15 LD15 UZ15 AEV15 AOR15 AYN15 BIJ15 BSF15 CCB15 CLX15 CVT15 DFP15 DPL15 DZH15 EJD15 ESZ15 FCV15 FMR15 FWN15 GGJ15 GQF15 HAB15 HJX15 HTT15 IDP15 INL15 IXH15 JHD15 JQZ15 KAV15 KKR15 KUN15 LEJ15 LOF15 LYB15 MHX15 MRT15 NBP15 NLL15 NVH15 OFD15 OOZ15 OYV15 PIR15 PSN15 QCJ15 QMF15 QWB15 RFX15 RPT15 RZP15 SJL15 STH15 TDD15 TMZ15 TWV15 UGR15 UQN15 VAJ15 VKF15 VUB15 WDX15 WNT15 BX15 LN15 VJ15 AFF15 APB15 AYX15 BIT15 BSP15 CCL15 CMH15 CWD15 DFZ15 DPV15 DZR15 EJN15 ETJ15 FDF15 FNB15 FWX15 GGT15 GQP15 HAL15 HKH15 HUD15 IDZ15 INV15 IXR15 JHN15 JRJ15 KBF15 KLB15 KUX15 LET15 LOP15 LYL15 MIH15 MSD15 NBZ15 NLV15 NVR15 OFN15 OPJ15 OZF15 PJB15 PSX15 QCT15 QMP15 QWL15 RGH15 RQD15 RZZ15 SJV15 STR15 TDN15 TNJ15 TXF15 UHB15 UQX15 VAT15 VKP15 VUL15 WEH15 WOD15 BT15 LJ15 VF15 AFB15 AOX15 AYT15 BIP15 BSL15 CCH15 CMD15 CVZ15 DFV15 DPR15 DZN15 EJJ15 ETF15 FDB15 FMX15 FWT15 GGP15 GQL15 HAH15 HKD15 HTZ15 IDV15 INR15 IXN15 JHJ15 JRF15 KBB15 KKX15 KUT15 LEP15 LOL15 LYH15 MID15 MRZ15 NBV15 NLR15 NVN15 OFJ15 OPF15 OZB15 PIX15 PST15 QCP15 QML15 QWH15 RGD15 RPZ15 RZV15 SJR15 STN15 TDJ15 TNF15 TXB15 UGX15 UQT15 VAP15 VKL15 VUH15 WED15 WNZ15 BV15 LL15 VH15 AFD15 AOZ15 AYV15 BIR15 BSN15 CCJ15 CMF15 CWB15 DFX15 DPT15 DZP15 EJL15 ETH15 FDD15 FMZ15 FWV15 GGR15 GQN15 HAJ15 HKF15 HUB15 IDX15 INT15 IXP15 JHL15 JRH15 KBD15 KKZ15 KUV15 LER15 LON15 LYJ15 MIF15 MSB15 NBX15 NLT15 NVP15 OFL15 OPH15 OZD15 PIZ15 PSV15 QCR15 QMN15 QWJ15 RGF15 RQB15 RZX15 SJT15 STP15 TDL15 TNH15 TXD15 UGZ15 UQV15 VAR15 VKN15 VUJ15 WEF15 WOB15 CD15 LT15 VP15 AFL15 APH15 AZD15 BIZ15 BSV15 CCR15 CMN15 CWJ15 DGF15 DQB15 DZX15 EJT15 ETP15 FDL15 FNH15 FXD15 GGZ15 GQV15 HAR15 HKN15 HUJ15 IEF15 IOB15 IXX15 JHT15 JRP15 KBL15 KLH15 KVD15 LEZ15 LOV15 LYR15 MIN15 MSJ15 NCF15 NMB15 NVX15 OFT15 OPP15 OZL15 PJH15 PTD15 QCZ15 QMV15 QWR15 RGN15 RQJ15 SAF15 SKB15 STX15 TDT15 TNP15 TXL15 UHH15 URD15 VAZ15 VKV15 VUR15 WEN15 WOJ15 CF15 LV15 VR15 AFN15 APJ15 AZF15 BJB15 BSX15 CCT15 CMP15 CWL15 DGH15 DQD15 DZZ15 EJV15 ETR15 FDN15 FNJ15 FXF15 GHB15 GQX15 HAT15 HKP15 HUL15 IEH15 IOD15 IXZ15 JHV15 JRR15 KBN15 KLJ15 KVF15 LFB15 LOX15 LYT15 MIP15 MSL15 NCH15 NMD15 NVZ15 OFV15 OPR15 OZN15 PJJ15 PTF15 QDB15 QMX15 QWT15 RGP15 RQL15 SAH15 SKD15 STZ15 TDV15 TNR15 TXN15 UHJ15 URF15 VBB15 VKX15 VUT15 WEP15 WOL15 HT15 RP15 ABL15 ALH15 AVD15 BEZ15 BOV15 BYR15 CIN15 CSJ15 DCF15 DMB15 DVX15 EFT15 EPP15 EZL15 FJH15 FTD15 GCZ15 GMV15 GWR15 HGN15 HQJ15 IAF15 IKB15 ITX15 JDT15 JNP15 JXL15 KHH15 KRD15 LAZ15 LKV15 LUR15 MEN15 MOJ15 MYF15 NIB15 NRX15 OBT15 OLP15 OVL15 PFH15 PPD15 PYZ15 QIV15 QSR15 RCN15 RMJ15 RWF15 SGB15 SPX15 SZT15 TJP15 TTL15 UDH15 UND15 UWZ15 VGV15 VQR15 WAN15 WKJ15 WUF15 HV15 RR15 ABN15 ALJ15 AVF15 BFB15 BOX15 BYT15 CIP15 CSL15 DCH15 DMD15 DVZ15 EFV15 EPR15 EZN15 FJJ15 FTF15 GDB15 GMX15 GWT15 HGP15 HQL15 IAH15 IKD15 ITZ15 JDV15 JNR15 JXN15 KHJ15 KRF15 LBB15 LKX15 LUT15 MEP15 MOL15 MYH15 NID15 NRZ15 OBV15 OLR15 OVN15 PFJ15 PPF15 PZB15 QIX15 QST15 RCP15 RML15 RWH15 SGD15 SPZ15 SZV15 TJR15 TTN15 UDJ15 UNF15 UXB15 VGX15 VQT15 WAP15 WKL15 WUH15 HX15 RT15 ABP15 ALL15 AVH15 BFD15 BOZ15 BYV15 CIR15 CSN15 DCJ15 DMF15 DWB15 EFX15 EPT15 EZP15 FJL15 FTH15 GDD15 GMZ15 GWV15 HGR15 HQN15 IAJ15 IKF15 IUB15 JDX15 JNT15 JXP15 KHL15 KRH15 LBD15 LKZ15 LUV15 MER15 MON15 MYJ15 NIF15 NSB15 OBX15 OLT15 OVP15 PFL15 PPH15 PZD15 QIZ15 QSV15 RCR15 RMN15 RWJ15 SGF15 SQB15 SZX15 TJT15 TTP15 UDL15 UNH15 UXD15 VGZ15 VQV15 WAR15 WKN15 WUJ15 HZ15 RV15 ABR15 ALN15 AVJ15 BFF15 BPB15 BYX15 CIT15 CSP15 DCL15 DMH15 DWD15 EFZ15 EPV15 EZR15 FJN15 FTJ15 GDF15 GNB15 GWX15 HGT15 HQP15 IAL15 IKH15 IUD15 JDZ15 JNV15 JXR15 KHN15 KRJ15 LBF15 LLB15 LUX15 MET15 MOP15 MYL15 NIH15 NSD15 OBZ15 OLV15 OVR15 PFN15 PPJ15 PZF15 QJB15 QSX15 RCT15 RMP15 RWL15 SGH15 SQD15 SZZ15 TJV15 TTR15 UDN15 UNJ15 UXF15 VHB15 VQX15 WAT15 WKP15 WUL15 BB15 KR15 UN15 AEJ15 AOF15 AYB15 BHX15 BRT15 CBP15 CLL15 CVH15 DFD15 DOZ15 DYV15 EIR15 ESN15 FCJ15 FMF15 FWB15 GFX15 GPT15 GZP15 HJL15 HTH15 IDD15 IMZ15 IWV15 JGR15 JQN15 KAJ15 KKF15 KUB15 LDX15 LNT15 LXP15 MHL15 MRH15 NBD15 NKZ15 NUV15 OER15 OON15 OYJ15 PIF15 PSB15 QBX15 QLT15 QVP15 RFL15 RPH15 RZD15 SIZ15 SSV15 TCR15 TMN15 TWJ15 UGF15 UQB15 UZX15 VJT15 VTP15 WDL15 WNH15 BR15 LH15 VD15 AEZ15 AOV15 AYR15 BIN15 BSJ15 CCF15 CMB15 CVX15 DFT15 DPP15 DZL15 EJH15 ETD15 FCZ15 FMV15 FWR15 GGN15 GQJ15 HAF15 HKB15 HTX15 IDT15 INP15 IXL15 JHH15 JRD15 KAZ15 KKV15 KUR15 LEN15 LOJ15 LYF15 MIB15 MRX15 NBT15 NLP15 NVL15 OFH15 OPD15 OYZ15 PIV15 PSR15 QCN15 QMJ15 QWF15 RGB15 RPX15 RZT15 SJP15 STL15 TDH15 TND15 TWZ15 UGV15 UQR15 VAN15 VKJ15 VUF15 WEB15 WNX15 BZ15 LP15 VL15 AFH15 APD15 AYZ15 BIV15 BSR15 CCN15 CMJ15 CWF15 DGB15 DPX15 DZT15 EJP15 ETL15 FDH15 FND15 FWZ15 GGV15 GQR15 HAN15 HKJ15 HUF15 IEB15 INX15 IXT15 JHP15 JRL15 KBH15 KLD15 KUZ15 LEV15 LOR15 LYN15 MIJ15 MSF15 NCB15 NLX15 NVT15 OFP15 OPL15 OZH15 PJD15 PSZ15 QCV15 QMR15 QWN15 RGJ15 RQF15 SAB15 SJX15 STT15 TDP15 TNL15 TXH15 UHD15 UQZ15 VAV15 VKR15 VUN15 WEJ15 WOF15 CB15 LR15 VN15 AFJ15 APF15 AZB15 BIX15 BST15 CCP15 CML15 CWH15 DGD15 DPZ15 DZV15 EJR15 ETN15 FDJ15 FNF15 FXB15 GGX15 GQT15 HAP15 HKL15 HUH15 IED15 INZ15 IXV15 JHR15 JRN15 KBJ15 KLF15 KVB15 LEX15 LOT15 LYP15 MIL15 MSH15 NCD15 NLZ15 NVV15 OFR15 OPN15 OZJ15 PJF15 PTB15 QCX15 QMT15 QWP15 RGL15 RQH15 SAD15 SJZ15 STV15 TDR15 TNN15 TXJ15 UHF15 URB15 VAX15 VKT15 VUP15 WEL15 WOH15 CH15 LX15 VT15 AFP15 APL15 AZH15 BJD15 BSZ15 CCV15 CMR15 CWN15 DGJ15 DQF15 EAB15 EJX15 ETT15 FDP15 FNL15 FXH15 GHD15 GQZ15 HAV15 HKR15 HUN15 IEJ15 IOF15 IYB15 JHX15 JRT15 KBP15 KLL15 KVH15 LFD15 LOZ15 LYV15 MIR15 MSN15 NCJ15 NMF15 NWB15 OFX15 OPT15 OZP15 PJL15 PTH15 QDD15 QMZ15 QWV15 RGR15 RQN15 SAJ15 SKF15 SUB15 TDX15 TNT15 TXP15 UHL15 URH15 VBD15 VKZ15 VUV15 WER15 WON15 CJ15 LZ15 VV15 AFR15 APN15 AZJ15 BJF15 BTB15 CCX15 CMT15 CWP15 DGL15 DQH15 EAD15 EJZ15 ETV15 FDR15 FNN15 FXJ15 GHF15 GRB15 HAX15 HKT15 HUP15 IEL15 IOH15 IYD15 JHZ15 JRV15 KBR15 KLN15 KVJ15 LFF15 LPB15 LYX15 MIT15 MSP15 NCL15 NMH15 NWD15 OFZ15 OPV15 OZR15 PJN15 PTJ15 QDF15 QNB15 QWX15 RGT15 RQP15 SAL15 SKH15 SUD15 TDZ15 TNV15 TXR15 UHN15 URJ15 VBF15 VLB15 VUX15 WET15 WOP15 CL15 MB15 VX15 AFT15 APP15 AZL15 BJH15 BTD15 CCZ15 CMV15 CWR15 DGN15 DQJ15 EAF15 EKB15 ETX15 FDT15 FNP15 FXL15 GHH15 GRD15 HAZ15 HKV15 HUR15 IEN15 IOJ15 IYF15 JIB15 JRX15 KBT15 KLP15 KVL15 LFH15 LPD15 LYZ15 MIV15 MSR15 NCN15 NMJ15 NWF15 OGB15 OPX15 OZT15 PJP15 PTL15 QDH15 QND15 QWZ15 RGV15 RQR15 SAN15 SKJ15 SUF15 TEB15 TNX15 TXT15 UHP15 URL15 VBH15 VLD15 VUZ15 WEV15 WOR15 CN15 MD15 VZ15 AFV15 APR15 AZN15 BJJ15 BTF15 CDB15 CMX15 CWT15 DGP15 DQL15 EAH15 EKD15 ETZ15 FDV15 FNR15 FXN15 GHJ15 GRF15 HBB15 HKX15 HUT15 IEP15 IOL15 IYH15 JID15 JRZ15 KBV15 KLR15 KVN15 LFJ15 LPF15 LZB15 MIX15 MST15 NCP15 NML15 NWH15 OGD15 OPZ15 OZV15 PJR15 PTN15 QDJ15 QNF15 QXB15 RGX15 RQT15 SAP15 SKL15 SUH15 TED15 TNZ15 TXV15 UHR15 URN15 VBJ15 VLF15 VVB15 WEX15 WOT15 CP15 MF15 WB15 AFX15 APT15 AZP15 BJL15 BTH15 CDD15 CMZ15 CWV15 DGR15 DQN15 EAJ15 EKF15 EUB15 FDX15 FNT15 FXP15 GHL15 GRH15 HBD15 HKZ15 HUV15 IER15 ION15 IYJ15 JIF15 JSB15 KBX15 KLT15 KVP15 LFL15 LPH15 LZD15 MIZ15 MSV15 NCR15 NMN15 NWJ15 OGF15 OQB15 OZX15 PJT15 PTP15 QDL15 QNH15 QXD15 RGZ15 RQV15 SAR15 SKN15 SUJ15 TEF15 TOB15 TXX15 UHT15 URP15 VBL15 VLH15 VVD15 WEZ15 WOV15 CR15 MH15 WD15 AFZ15 APV15 AZR15 BJN15 BTJ15 CDF15 CNB15 CWX15 DGT15 DQP15 EAL15 EKH15 EUD15 FDZ15 FNV15 FXR15 GHN15 GRJ15 HBF15 HLB15 HUX15 IET15 IOP15 IYL15 JIH15 JSD15 KBZ15 KLV15 KVR15 LFN15 LPJ15 LZF15 MJB15 MSX15 NCT15 NMP15 NWL15 OGH15 OQD15 OZZ15 PJV15 PTR15 QDN15 QNJ15 QXF15 RHB15 RQX15 SAT15 SKP15 SUL15 TEH15 TOD15 TXZ15 UHV15 URR15 VBN15 VLJ15 VVF15 WFB15 WOX15 CT15 MJ15 WF15 AGB15 APX15 AZT15 BJP15 BTL15 CDH15 CND15 CWZ15 DGV15 DQR15 EAN15 EKJ15 EUF15 FEB15 FNX15 FXT15 GHP15 GRL15 HBH15 HLD15 HUZ15 IEV15 IOR15 IYN15 JIJ15 JSF15 KCB15 KLX15 KVT15 LFP15 LPL15 LZH15 MJD15 MSZ15 NCV15 NMR15 NWN15 OGJ15 OQF15 PAB15 PJX15 PTT15 QDP15 QNL15 QXH15 RHD15 RQZ15 SAV15 SKR15 SUN15 TEJ15 TOF15 TYB15 UHX15 URT15 VBP15 VLL15 VVH15 WFD15 WOZ15 CV15 ML15 WH15 AGD15 APZ15 AZV15 BJR15 BTN15 CDJ15 CNF15 CXB15 DGX15 DQT15 EAP15 EKL15 EUH15 FED15 FNZ15 FXV15 GHR15 GRN15 HBJ15 HLF15 HVB15 IEX15 IOT15 IYP15 JIL15 JSH15 KCD15 KLZ15 KVV15 LFR15 LPN15 LZJ15 MJF15 MTB15 NCX15 NMT15 NWP15 OGL15 OQH15 PAD15 PJZ15 PTV15 QDR15 QNN15 QXJ15 RHF15 RRB15 SAX15 SKT15 SUP15 TEL15 TOH15 TYD15 UHZ15 URV15 VBR15 VLN15 VVJ15 WFF15 WPB15 DJ15 MZ15 WV15 AGR15 AQN15 BAJ15 BKF15 BUB15 CDX15 CNT15 CXP15 DHL15 DRH15 EBD15 EKZ15 EUV15 FER15 FON15 FYJ15 GIF15 GSB15 HBX15 HLT15 HVP15 IFL15 IPH15 IZD15 JIZ15 JSV15 KCR15 KMN15 KWJ15 LGF15 LQB15 LZX15 MJT15 MTP15 NDL15 NNH15 NXD15 OGZ15 OQV15 PAR15 PKN15 PUJ15 QEF15 QOB15 QXX15 RHT15 RRP15 SBL15 SLH15 SVD15 TEZ15 TOV15 TYR15 UIN15 USJ15 VCF15 VMB15 VVX15 WFT15 WPP15 DL15 NB15 WX15 AGT15 AQP15 BAL15 BKH15 BUD15 CDZ15 CNV15 CXR15 DHN15 DRJ15 EBF15 ELB15 EUX15 FET15 FOP15 FYL15 GIH15 GSD15 HBZ15 HLV15 HVR15 IFN15 IPJ15 IZF15 JJB15 JSX15 KCT15 KMP15 KWL15 LGH15 LQD15 LZZ15 MJV15 MTR15 NDN15 NNJ15 NXF15 OHB15 OQX15 PAT15 PKP15 PUL15 QEH15 QOD15 QXZ15 RHV15 RRR15 SBN15 SLJ15 SVF15 TFB15 TOX15 TYT15 UIP15 USL15 VCH15 VMD15 VVZ15 WFV15 WPR15 NH15 XD15 AGZ15 AQV15 BAR15 BKN15 BUJ15 CEF15 COB15 CXX15 DHT15 DRP15 EBL15 ELH15 EVD15 FEZ15 FOV15 FYR15 GIN15 GSJ15 HCF15 HMB15 HVX15 IFT15 IPP15 IZL15 JJH15 JTD15 KCZ15 KMV15 KWR15 LGN15 LQJ15 MAF15 MKB15 MTX15 NDT15 NNP15 NXL15 OHH15 ORD15 PAZ15 PKV15 PUR15 QEN15 QOJ15 QYF15 RIB15 RRX15 SBT15 SLP15 SVL15 TFH15 TPD15 TYZ15 UIV15 USR15 VCN15 VMJ15 VWF15 WGB15 WPX15 DN15 NJ15 XF15 AHB15 AQX15 BAT15 BKP15 BUL15 CEH15 COD15 CXZ15 DHV15 DRR15 EBN15 ELJ15 EVF15 FFB15 FOX15 FYT15 GIP15 GSL15 HCH15 HMD15 HVZ15 IFV15 IPR15 IZN15 JJJ15 JTF15 KDB15 KMX15 KWT15 LGP15 LQL15 MAH15 MKD15 MTZ15 NDV15 NNR15 NXN15 OHJ15 ORF15 PBB15 PKX15 PUT15 QEP15 QOL15 QYH15 RID15 RRZ15 SBV15 SLR15 SVN15 TFJ15 TPF15 TZB15 UIX15 UST15 VCP15 VML15 VWH15 WGD15 WPZ15 DP15 NL15 XH15 AHD15 AQZ15 BAV15 BKR15 BUN15 CEJ15 COF15 CYB15 DHX15 DRT15 EBP15 ELL15 EVH15 FFD15 FOZ15 FYV15 GIR15 GSN15 HCJ15 HMF15 HWB15 IFX15 IPT15 IZP15 JJL15 JTH15 KDD15 KMZ15 KWV15 LGR15 LQN15 MAJ15 MKF15 MUB15 NDX15 NNT15 NXP15 OHL15 ORH15 PBD15 PKZ15 PUV15 QER15 QON15 QYJ15 RIF15 RSB15 SBX15 SLT15 SVP15 TFL15 TPH15 TZD15 UIZ15 USV15 VCR15 VMN15 VWJ15 WGF15 WQB15 DR15 NN15 XJ15 AHF15 ARB15 BAX15 BKT15 BUP15 CEL15 COH15 CYD15 DHZ15 DRV15 EBR15 ELN15 EVJ15 FFF15 FPB15 FYX15 GIT15 GSP15 HCL15 HMH15 HWD15 IFZ15 IPV15 IZR15 JJN15 JTJ15 KDF15 KNB15 KWX15 LGT15 LQP15 MAL15 MKH15 MUD15 NDZ15 NNV15 NXR15 OHN15 ORJ15 PBF15 PLB15 PUX15 QET15 QOP15 QYL15 RIH15 RSD15 SBZ15 SLV15 SVR15 TFN15 TPJ15 TZF15 UJB15 USX15 VCT15 VMP15 VWL15 WGH15 WQD15 DT15 NP15 XL15 AHH15 ARD15 BAZ15 BKV15 BUR15 CEN15 COJ15 CYF15 DIB15 DRX15 EBT15 ELP15 EVL15 FFH15 FPD15 FYZ15 GIV15 GSR15 HCN15 HMJ15 HWF15 IGB15 IPX15 IZT15 JJP15 JTL15 KDH15 KND15 KWZ15 LGV15 LQR15 MAN15 MKJ15 MUF15 NEB15 NNX15 NXT15 OHP15 ORL15 PBH15 PLD15 PUZ15 QEV15 QOR15 QYN15 RIJ15 RSF15 SCB15 SLX15 SVT15 TFP15 TPL15 TZH15 UJD15 USZ15 VCV15 VMR15 VWN15 WGJ15 WQF15 DV15 NR15 XN15 AHJ15 ARF15 BBB15 BKX15 BUT15 CEP15 COL15 CYH15 DID15 DRZ15 EBV15 ELR15 EVN15 FFJ15 FPF15 FZB15 GIX15 GST15 HCP15 HML15 HWH15 IGD15 IPZ15 IZV15 JJR15 JTN15 KDJ15 KNF15 KXB15 LGX15 LQT15 MAP15 MKL15 MUH15 NED15 NNZ15 NXV15 OHR15 ORN15 PBJ15 PLF15 PVB15 QEX15 QOT15 QYP15 RIL15 RSH15 SCD15 SLZ15 SVV15 TFR15 TPN15 TZJ15 UJF15 UTB15 VCX15 VMT15 VWP15 WGL15 WQH15 DX15 NT15 XP15 AHL15 ARH15 BBD15 BKZ15 BUV15 CER15 CON15 CYJ15 DIF15 DSB15 EBX15 ELT15 EVP15 FFL15 FPH15 FZD15 GIZ15 GSV15 HCR15 HMN15 HWJ15 IGF15 IQB15 IZX15 JJT15 JTP15 KDL15 KNH15 KXD15 LGZ15 LQV15 MAR15 MKN15 MUJ15 NEF15 NOB15 NXX15 OHT15 ORP15 PBL15 PLH15 PVD15 QEZ15 QOV15 QYR15 RIN15 RSJ15 SCF15 SMB15 SVX15 TFT15 TPP15 TZL15 UJH15 UTD15 VCZ15 VMV15 VWR15 WGN15 WQJ15 DZ15 NV15 XR15 AHN15 ARJ15 BBF15 BLB15 BUX15 CET15 COP15 CYL15 DIH15 DSD15 EBZ15 ELV15 EVR15 FFN15 FPJ15 FZF15 GJB15 GSX15 HCT15 HMP15 HWL15 IGH15 IQD15 IZZ15 JJV15 JTR15 KDN15 KNJ15 KXF15 LHB15 LQX15 MAT15 MKP15 MUL15 NEH15 NOD15 NXZ15 OHV15 ORR15 PBN15 PLJ15 PVF15 QFB15 QOX15 QYT15 RIP15 RSL15 SCH15 SMD15 SVZ15 TFV15 TPR15 TZN15 UJJ15 UTF15 VDB15 VMX15 VWT15 WGP15 WQL15 EB15 NX15 XT15 AHP15 ARL15 BBH15 BLD15 BUZ15 CEV15 COR15 CYN15 DIJ15 DSF15 ECB15 ELX15 EVT15 FFP15 FPL15 FZH15 GJD15 GSZ15 HCV15 HMR15 HWN15 IGJ15 IQF15 JAB15 JJX15 JTT15 KDP15 KNL15 KXH15 LHD15 LQZ15 MAV15 MKR15 MUN15 NEJ15 NOF15 NYB15 OHX15 ORT15 PBP15 PLL15 PVH15 QFD15 QOZ15 QYV15 RIR15 RSN15 SCJ15 SMF15 SWB15 TFX15 TPT15 TZP15 UJL15 UTH15 VDD15 VMZ15 VWV15 WGR15 WQN15 ED15 NZ15 XV15 AHR15 ARN15 BBJ15 BLF15 BVB15 CEX15 COT15 CYP15 DIL15 DSH15 ECD15 ELZ15 EVV15 FFR15 FPN15 FZJ15 GJF15 GTB15 HCX15 HMT15 HWP15 IGL15 IQH15 JAD15 JJZ15 JTV15 KDR15 KNN15 KXJ15 LHF15 LRB15 MAX15 MKT15 MUP15 NEL15 NOH15 NYD15 OHZ15 ORV15 PBR15 PLN15 PVJ15 QFF15 QPB15 QYX15 RIT15 RSP15 SCL15 SMH15 SWD15 TFZ15 TPV15 TZR15 UJN15 UTJ15 VDF15 VNB15 VWX15 WGT15 WQP15 EF15 OB15 XX15 AHT15 ARP15 BBL15 BLH15 BVD15 CEZ15 COV15 CYR15 DIN15 DSJ15 ECF15 EMB15 EVX15 FFT15 FPP15 FZL15 GJH15 GTD15 HCZ15 HMV15 HWR15 IGN15 IQJ15 JAF15 JKB15 JTX15 KDT15 KNP15 KXL15 LHH15 LRD15 MAZ15 MKV15 MUR15 NEN15 NOJ15 NYF15 OIB15 ORX15 PBT15 PLP15 PVL15 QFH15 QPD15 QYZ15 RIV15 RSR15 SCN15 SMJ15 SWF15 TGB15 TPX15 TZT15 UJP15 UTL15 VDH15 VND15 VWZ15 WGV15 WQR15 EH15 OD15 XZ15 AHV15 ARR15 BBN15 BLJ15 BVF15 CFB15 COX15 CYT15 DIP15 DSL15 ECH15 EMD15 EVZ15 FFV15 FPR15 FZN15 GJJ15 GTF15 HDB15 HMX15 HWT15 IGP15 IQL15 JAH15 JKD15 JTZ15 KDV15 KNR15 KXN15 LHJ15 LRF15 MBB15 MKX15 MUT15 NEP15 NOL15 NYH15 OID15 ORZ15 PBV15 PLR15 PVN15 QFJ15 QPF15 QZB15 RIX15 RST15 SCP15 SML15 SWH15 TGD15 TPZ15 TZV15 UJR15 UTN15 VDJ15 VNF15 VXB15 WGX15 WQT15 EJ15 OF15 YB15 AHX15 ART15 BBP15 BLL15 BVH15 CFD15 COZ15 CYV15 DIR15 DSN15 ECJ15 EMF15 EWB15 FFX15 FPT15 FZP15 GJL15 GTH15 HDD15 HMZ15 HWV15 IGR15 IQN15 JAJ15 JKF15 JUB15 KDX15 KNT15 KXP15 LHL15 LRH15 MBD15 MKZ15 MUV15 NER15 NON15 NYJ15 OIF15 OSB15 PBX15 PLT15 PVP15 QFL15 QPH15 QZD15 RIZ15 RSV15 SCR15 SMN15 SWJ15 TGF15 TQB15 TZX15 UJT15 UTP15 VDL15 VNH15 VXD15 WGZ15 WQV15 EL15 OH15 YD15 AHZ15 ARV15 BBR15 BLN15 BVJ15 CFF15 CPB15 CYX15 DIT15 DSP15 ECL15 EMH15 EWD15 FFZ15 FPV15 FZR15 GJN15 GTJ15 HDF15 HNB15 HWX15 IGT15 IQP15 JAL15 JKH15 JUD15 KDZ15 KNV15 KXR15 LHN15 LRJ15 MBF15 MLB15 MUX15 NET15 NOP15 NYL15 OIH15 OSD15 PBZ15 PLV15 PVR15 QFN15 QPJ15 QZF15 RJB15 RSX15 SCT15 SMP15 SWL15 TGH15 TQD15 TZZ15 UJV15 UTR15 VDN15 VNJ15 VXF15 WHB15 WQX15 EN15 OJ15 YF15 AIB15 ARX15 BBT15 BLP15 BVL15 CFH15 CPD15 CYZ15 DIV15 DSR15 ECN15 EMJ15 EWF15 FGB15 FPX15 FZT15 GJP15 GTL15 HDH15 HND15 HWZ15 IGV15 IQR15 JAN15 JKJ15 JUF15 KEB15 KNX15 KXT15 LHP15 LRL15 MBH15 MLD15 MUZ15 NEV15 NOR15 NYN15 OIJ15 OSF15 PCB15 PLX15 PVT15 QFP15 QPL15 QZH15 RJD15 RSZ15 SCV15 SMR15 SWN15 TGJ15 TQF15 UAB15 UJX15 UTT15 VDP15 VNL15 VXH15 WHD15 WQZ15 EP15 OL15 YH15 AID15 ARZ15 BBV15 BLR15 BVN15 CFJ15 CPF15 CZB15 DIX15 DST15 ECP15 EML15 EWH15 FGD15 FPZ15 FZV15 GJR15 GTN15 HDJ15 HNF15 HXB15 IGX15 IQT15 JAP15 JKL15 JUH15 KED15 KNZ15 KXV15 LHR15 LRN15 MBJ15 MLF15 MVB15 NEX15 NOT15 NYP15 OIL15 OSH15 PCD15 PLZ15 PVV15 QFR15 QPN15 QZJ15 RJF15 RTB15 SCX15 SMT15 SWP15 TGL15 TQH15 UAD15 UJZ15 UTV15 VDR15 VNN15 VXJ15 WHF15 WRB15 ER15 ON15 YJ15 AIF15 ASB15 BBX15 BLT15 BVP15 CFL15 CPH15 CZD15 DIZ15 DSV15 ECR15 EMN15 EWJ15 FGF15 FQB15 FZX15 GJT15 GTP15 HDL15 HNH15 HXD15 IGZ15 IQV15 JAR15 JKN15 JUJ15 KEF15 KOB15 KXX15 LHT15 LRP15 MBL15 MLH15 MVD15 NEZ15 NOV15 NYR15 OIN15 OSJ15 PCF15 PMB15 PVX15 QFT15 QPP15 QZL15 RJH15 RTD15 SCZ15 SMV15 SWR15 TGN15 TQJ15 UAF15 UKB15 UTX15 VDT15 VNP15 VXL15 WHH15 WRD15 ET15 OP15 YL15 AIH15 ASD15 BBZ15 BLV15 BVR15 CFN15 CPJ15 CZF15 DJB15 DSX15 ECT15 EMP15 EWL15 FGH15 FQD15 FZZ15 GJV15 GTR15 HDN15 HNJ15 HXF15 IHB15 IQX15 JAT15 JKP15 JUL15 KEH15 KOD15 KXZ15 LHV15 LRR15 MBN15 MLJ15 MVF15 NFB15 NOX15 NYT15 OIP15 OSL15 PCH15 PMD15 PVZ15 QFV15 QPR15 QZN15 RJJ15 RTF15 SDB15 SMX15 SWT15 TGP15 TQL15 UAH15 UKD15 UTZ15 VDV15 VNR15 VXN15 WHJ15 WRF15 EV15 OR15 YN15 AIJ15 ASF15 BCB15 BLX15 BVT15 CFP15 CPL15 CZH15 DJD15 DSZ15 ECV15 EMR15 EWN15 FGJ15 FQF15 GAB15 GJX15 GTT15 HDP15 HNL15 HXH15 IHD15 IQZ15 JAV15 JKR15 JUN15 KEJ15 KOF15 KYB15 LHX15 LRT15 MBP15 MLL15 MVH15 NFD15 NOZ15 NYV15 OIR15 OSN15 PCJ15 PMF15 PWB15 QFX15 QPT15 QZP15 RJL15 RTH15 SDD15 SMZ15 SWV15 TGR15 TQN15 UAJ15 UKF15 UUB15 VDX15 VNT15 VXP15 WHL15 WRH15 EX15 OT15 YP15 AIL15 ASH15 BCD15 BLZ15 BVV15 CFR15 CPN15 CZJ15 DJF15 DTB15 ECX15 EMT15 EWP15 FGL15 FQH15 GAD15 GJZ15 GTV15 HDR15 HNN15 HXJ15 IHF15 IRB15 JAX15 JKT15 JUP15 KEL15 KOH15 KYD15 LHZ15 LRV15 MBR15 MLN15 MVJ15 NFF15 NPB15 NYX15 OIT15 OSP15 PCL15 PMH15 PWD15 QFZ15 QPV15 QZR15 RJN15 RTJ15 SDF15 SNB15 SWX15 TGT15 TQP15 UAL15 UKH15 UUD15 VDZ15 VNV15 VXR15 WHN15 WRJ15 EZ15 OV15 YR15 AIN15 ASJ15 BCF15 BMB15 BVX15 CFT15 CPP15 CZL15 DJH15 DTD15 ECZ15 EMV15 EWR15 FGN15 FQJ15 GAF15 GKB15 GTX15 HDT15 HNP15 HXL15 IHH15 IRD15 JAZ15 JKV15 JUR15 KEN15 KOJ15 KYF15 LIB15 LRX15 MBT15 MLP15 MVL15 NFH15 NPD15 NYZ15 OIV15 OSR15 PCN15 PMJ15 PWF15 QGB15 QPX15 QZT15 RJP15 RTL15 SDH15 SND15 SWZ15 TGV15 TQR15 UAN15 UKJ15 UUF15 VEB15 VNX15 VXT15 WHP15 WRL15 FB15 OX15 YT15 AIP15 ASL15 BCH15 BMD15 BVZ15 CFV15 CPR15 CZN15 DJJ15 DTF15 EDB15 EMX15 EWT15 FGP15 FQL15 GAH15 GKD15 GTZ15 HDV15 HNR15 HXN15 IHJ15 IRF15 JBB15 JKX15 JUT15 KEP15 KOL15 KYH15 LID15 LRZ15 MBV15 MLR15 MVN15 NFJ15 NPF15 NZB15 OIX15 OST15 PCP15 PML15 PWH15 QGD15 QPZ15 QZV15 RJR15 RTN15 SDJ15 SNF15 SXB15 TGX15 TQT15 UAP15 UKL15 UUH15 VED15 VNZ15 VXV15 WHR15 WRN15 FD15 OZ15 YV15 AIR15 ASN15 BCJ15 BMF15 BWB15 CFX15 CPT15 CZP15 DJL15 DTH15 EDD15 EMZ15 EWV15 FGR15 FQN15 GAJ15 GKF15 GUB15 HDX15 HNT15 HXP15 IHL15 IRH15 JBD15 JKZ15 JUV15 KER15 KON15 KYJ15 LIF15 LSB15 MBX15 MLT15 MVP15 NFL15 NPH15 NZD15 OIZ15 OSV15 PCR15 PMN15 PWJ15 QGF15 QQB15 QZX15 RJT15 RTP15 SDL15 SNH15 SXD15 TGZ15 TQV15 UAR15 UKN15 UUJ15 VEF15 VOB15 VXX15 WHT15 WRP15 FF15 PB15 YX15 AIT15 ASP15 BCL15 BMH15 BWD15 CFZ15 CPV15 CZR15 DJN15 DTJ15 EDF15 ENB15 EWX15 FGT15 FQP15 GAL15 GKH15 GUD15 HDZ15 HNV15 HXR15 IHN15 IRJ15 JBF15 JLB15 JUX15 KET15 KOP15 KYL15 LIH15 LSD15 MBZ15 MLV15 MVR15 NFN15 NPJ15 NZF15 OJB15 OSX15 PCT15 PMP15 PWL15 QGH15 QQD15 QZZ15 RJV15 RTR15 SDN15 SNJ15 SXF15 THB15 TQX15 UAT15 UKP15 UUL15 VEH15 VOD15 VXZ15 WHV15 WRR15 FH15 PD15 YZ15 AIV15 ASR15 BCN15 BMJ15 BWF15 CGB15 CPX15 CZT15 DJP15 DTL15 EDH15 END15 EWZ15 FGV15 FQR15 GAN15 GKJ15 GUF15 HEB15 HNX15 HXT15 IHP15 IRL15 JBH15 JLD15 JUZ15 KEV15 KOR15 KYN15 LIJ15 LSF15 MCB15 MLX15 MVT15 NFP15 NPL15 NZH15 OJD15 OSZ15 PCV15 PMR15 PWN15 QGJ15 QQF15 RAB15 RJX15 RTT15 SDP15 SNL15 SXH15 THD15 TQZ15 UAV15 UKR15 UUN15 VEJ15 VOF15 VYB15 WHX15 WRT15 FJ15 PF15 ZB15 AIX15 AST15 BCP15 BML15 BWH15 CGD15 CPZ15 CZV15 DJR15 DTN15 EDJ15 ENF15 EXB15 FGX15 FQT15 GAP15 GKL15 GUH15 HED15 HNZ15 HXV15 IHR15 IRN15 JBJ15 JLF15 JVB15 KEX15 KOT15 KYP15 LIL15 LSH15 MCD15 MLZ15 MVV15 NFR15 NPN15 NZJ15 OJF15 OTB15 PCX15 PMT15 PWP15 QGL15 QQH15 RAD15 RJZ15 RTV15 SDR15 SNN15 SXJ15 THF15 TRB15 UAX15 UKT15 UUP15 VEL15 VOH15 VYD15 WHZ15 WRV15 FL15 PH15 ZD15 AIZ15 ASV15 BCR15 BMN15 BWJ15 CGF15 CQB15 CZX15 DJT15 DTP15 EDL15 ENH15 EXD15 FGZ15 FQV15 GAR15 GKN15 GUJ15 HEF15 HOB15 HXX15 IHT15 IRP15 JBL15 JLH15 JVD15 KEZ15 KOV15 KYR15 LIN15 LSJ15 MCF15 MMB15 MVX15 NFT15 NPP15 NZL15 OJH15 OTD15 PCZ15 PMV15 PWR15 QGN15 QQJ15 RAF15 RKB15 RTX15 SDT15 SNP15 SXL15 THH15 TRD15 UAZ15 UKV15 UUR15 VEN15 VOJ15 VYF15 WIB15 WRX15 FN15 PJ15 ZF15 AJB15 ASX15 BCT15 BMP15 BWL15 CGH15 CQD15 CZZ15 DJV15 DTR15 EDN15 ENJ15 EXF15 FHB15 FQX15 GAT15 GKP15 GUL15 HEH15 HOD15 HXZ15 IHV15 IRR15 JBN15 JLJ15 JVF15 KFB15 KOX15 KYT15 LIP15 LSL15 MCH15 MMD15 MVZ15 NFV15 NPR15 NZN15 OJJ15 OTF15 PDB15 PMX15 PWT15 QGP15 QQL15 RAH15 RKD15 RTZ15 SDV15 SNR15 SXN15 THJ15 TRF15 UBB15 UKX15 UUT15 VEP15 VOL15 VYH15 WID15 WRZ15 FP15 PL15 ZH15 AJD15 ASZ15 BCV15 BMR15 BWN15 CGJ15 CQF15 DAB15 DJX15 DTT15 EDP15 ENL15 EXH15 FHD15 FQZ15 GAV15 GKR15 GUN15 HEJ15 HOF15 HYB15 IHX15 IRT15 JBP15 JLL15 JVH15 KFD15 KOZ15 KYV15 LIR15 LSN15 MCJ15 MMF15 MWB15 NFX15 NPT15 NZP15 OJL15 OTH15 PDD15 PMZ15 PWV15 QGR15 QQN15 RAJ15 RKF15 RUB15 SDX15 SNT15 SXP15 THL15 TRH15 UBD15 UKZ15 UUV15 VER15 VON15 VYJ15 WIF15 WSB15 FR15 PN15 ZJ15 AJF15 ATB15 BCX15 BMT15 BWP15 CGL15 CQH15 DAD15 DJZ15 DTV15 EDR15 ENN15 EXJ15 FHF15 FRB15 GAX15 GKT15 GUP15 HEL15 HOH15 HYD15 IHZ15 IRV15 JBR15 JLN15 JVJ15 KFF15 KPB15 KYX15 LIT15 LSP15 MCL15 MMH15 MWD15 NFZ15 NPV15 NZR15 OJN15 OTJ15 PDF15 PNB15 PWX15 QGT15 QQP15 RAL15 RKH15 RUD15 SDZ15 SNV15 SXR15 THN15 TRJ15 UBF15 ULB15 UUX15 VET15 VOP15 VYL15 WIH15 WSD15 FT15 PP15 ZL15 AJH15 ATD15 BCZ15 BMV15 BWR15 CGN15 CQJ15 DAF15 DKB15 DTX15 EDT15 ENP15 EXL15 FHH15 FRD15 GAZ15 GKV15 GUR15 HEN15 HOJ15 HYF15 IIB15 IRX15 JBT15 JLP15 JVL15 KFH15 KPD15 KYZ15 LIV15 LSR15 MCN15 MMJ15 MWF15 NGB15 NPX15 NZT15 OJP15 OTL15 PDH15 PND15 PWZ15 QGV15 QQR15 RAN15 RKJ15 RUF15 SEB15 SNX15 SXT15 THP15 TRL15 UBH15 ULD15 UUZ15 VEV15 VOR15 VYN15 WIJ15 WSF15 FV15 PR15 ZN15 AJJ15 ATF15 BDB15 BMX15 BWT15 CGP15 CQL15 DAH15 DKD15 DTZ15 EDV15 ENR15 EXN15 FHJ15 FRF15 GBB15 GKX15 GUT15 HEP15 HOL15 HYH15 IID15 IRZ15 JBV15 JLR15 JVN15 KFJ15 KPF15 KZB15 LIX15 LST15 MCP15 MML15 MWH15 NGD15 NPZ15 NZV15 OJR15 OTN15 PDJ15 PNF15 PXB15 QGX15 QQT15 RAP15 RKL15 RUH15 SED15 SNZ15 SXV15 THR15 TRN15 UBJ15 ULF15 UVB15 VEX15 VOT15 VYP15 WIL15 WSH15 FX15 PT15 ZP15 AJL15 ATH15 BDD15 BMZ15 BWV15 CGR15 CQN15 DAJ15 DKF15 DUB15 EDX15 ENT15 EXP15 FHL15 FRH15 GBD15 GKZ15 GUV15 HER15 HON15 HYJ15 IIF15 ISB15 JBX15 JLT15 JVP15 KFL15 KPH15 KZD15 LIZ15 LSV15 MCR15 MMN15 MWJ15 NGF15 NQB15 NZX15 OJT15 OTP15 PDL15 PNH15 PXD15 QGZ15 QQV15 RAR15 RKN15 RUJ15 SEF15 SOB15 SXX15 THT15 TRP15 UBL15 ULH15 UVD15 VEZ15 VOV15 VYR15 WIN15 WSJ15 FZ15 PV15 ZR15 AJN15 ATJ15 BDF15 BNB15 BWX15 CGT15 CQP15 DAL15 DKH15 DUD15 EDZ15 ENV15 EXR15 FHN15 FRJ15 GBF15 GLB15 GUX15 HET15 HOP15 HYL15 IIH15 ISD15 JBZ15 JLV15 JVR15 KFN15 KPJ15 KZF15 LJB15 LSX15 MCT15 MMP15 MWL15 NGH15 NQD15 NZZ15 OJV15 OTR15 PDN15 PNJ15 PXF15 QHB15 QQX15 RAT15 RKP15 RUL15 SEH15 SOD15 SXZ15 THV15 TRR15 UBN15 ULJ15 UVF15 VFB15 VOX15 VYT15 WIP15 WSL15 GB15 PX15 ZT15 AJP15 ATL15 BDH15 BND15 BWZ15 CGV15 CQR15 DAN15 DKJ15 DUF15 EEB15 ENX15 EXT15 FHP15 FRL15 GBH15 GLD15 GUZ15 HEV15 HOR15 HYN15 IIJ15 ISF15 JCB15 JLX15 JVT15 KFP15 KPL15 KZH15 LJD15 LSZ15 MCV15 MMR15 MWN15 NGJ15 NQF15 OAB15 OJX15 OTT15 PDP15 PNL15 PXH15 QHD15 QQZ15 RAV15 RKR15 RUN15 SEJ15 SOF15 SYB15 THX15 TRT15 UBP15 ULL15 UVH15 VFD15 VOZ15 VYV15 WIR15 WSN15 GD15 PZ15 ZV15 AJR15 ATN15 BDJ15 BNF15 BXB15 CGX15 CQT15 DAP15 DKL15 DUH15 EED15 ENZ15 EXV15 FHR15 FRN15 GBJ15 GLF15 GVB15 HEX15 HOT15 HYP15 IIL15 ISH15 JCD15 JLZ15 JVV15 KFR15 KPN15 KZJ15 LJF15 LTB15 MCX15 MMT15 MWP15 NGL15 NQH15 OAD15 OJZ15 OTV15 PDR15 PNN15 PXJ15 QHF15 QRB15 RAX15 RKT15 RUP15 SEL15 SOH15 SYD15 THZ15 TRV15 UBR15 ULN15 UVJ15 VFF15 VPB15 VYX15 WIT15 WSP15 GF15 QB15 ZX15 AJT15 ATP15 BDL15 BNH15 BXD15 CGZ15 CQV15 DAR15 DKN15 DUJ15 EEF15 EOB15 EXX15 FHT15 FRP15 GBL15 GLH15 GVD15 HEZ15 HOV15 HYR15 IIN15 ISJ15 JCF15 JMB15 JVX15 KFT15 KPP15 KZL15 LJH15 LTD15 MCZ15 MMV15 MWR15 NGN15 NQJ15 OAF15 OKB15 OTX15 PDT15 PNP15 PXL15 QHH15 QRD15 RAZ15 RKV15 RUR15 SEN15 SOJ15 SYF15 TIB15 TRX15 UBT15 ULP15 UVL15 VFH15 VPD15 VYZ15 WIV15 WSR15 GH15 QD15 ZZ15 AJV15 ATR15 BDN15 BNJ15 BXF15 CHB15 CQX15 DAT15 DKP15 DUL15 EEH15 EOD15 EXZ15 FHV15 FRR15 GBN15 GLJ15 GVF15 HFB15 HOX15 HYT15 IIP15 ISL15 JCH15 JMD15 JVZ15 KFV15 KPR15 KZN15 LJJ15 LTF15 MDB15 MMX15 MWT15 NGP15 NQL15 OAH15 OKD15 OTZ15 PDV15 PNR15 PXN15 QHJ15 QRF15 RBB15 RKX15 RUT15 SEP15 SOL15 SYH15 TID15 TRZ15 UBV15 ULR15 UVN15 VFJ15 VPF15 VZB15 WIX15 WST15 GJ15 QF15 AAB15 AJX15 ATT15 BDP15 BNL15 BXH15 CHD15 CQZ15 DAV15 DKR15 DUN15 EEJ15 EOF15 EYB15 FHX15 FRT15 GBP15 GLL15 GVH15 HFD15 HOZ15 HYV15 IIR15 ISN15 JCJ15 JMF15 JWB15 KFX15 KPT15 KZP15 LJL15 LTH15 MDD15 MMZ15 MWV15 NGR15 NQN15 OAJ15 OKF15 OUB15 PDX15 PNT15 PXP15 QHL15 QRH15 RBD15 RKZ15 RUV15 SER15 SON15 SYJ15 TIF15 TSB15 UBX15 ULT15 UVP15 VFL15 VPH15 VZD15 WIZ15 WSV15 GL15 QH15 AAD15 AJZ15 ATV15 BDR15 BNN15 BXJ15 CHF15 CRB15 DAX15 DKT15 DUP15 EEL15 EOH15 EYD15 FHZ15 FRV15 GBR15 GLN15 GVJ15 HFF15 HPB15 HYX15 IIT15 ISP15 JCL15 JMH15 JWD15 KFZ15 KPV15 KZR15 LJN15 LTJ15 MDF15 MNB15 MWX15 NGT15 NQP15 OAL15 OKH15 OUD15 PDZ15 PNV15 PXR15 QHN15 QRJ15 RBF15 RLB15 RUX15 SET15 SOP15 SYL15 TIH15 TSD15 UBZ15 ULV15 UVR15 VFN15 VPJ15 VZF15 WJB15 WSX15 GN15 QJ15 AAF15 AKB15 ATX15 BDT15 BNP15 BXL15 CHH15 CRD15 DAZ15 DKV15 DUR15 EEN15 EOJ15 EYF15 FIB15 FRX15 GBT15 GLP15 GVL15 HFH15 HPD15 HYZ15 IIV15 ISR15 JCN15 JMJ15 JWF15 KGB15 KPX15 KZT15 LJP15 LTL15 MDH15 MND15 MWZ15 NGV15 NQR15 OAN15 OKJ15 OUF15 PEB15 PNX15 PXT15 QHP15 QRL15 RBH15 RLD15 RUZ15 SEV15 SOR15 SYN15 TIJ15 TSF15 UCB15 ULX15 UVT15 VFP15 VPL15 VZH15 WJD15 WSZ15 GP15 QL15 AAH15 AKD15 ATZ15 BDV15 BNR15 BXN15 CHJ15 CRF15 DBB15 DKX15 DUT15 EEP15 EOL15 EYH15 FID15 FRZ15 GBV15 GLR15 GVN15 HFJ15 HPF15 HZB15 IIX15 IST15 JCP15 JML15 JWH15 KGD15 KPZ15 KZV15 LJR15 LTN15 MDJ15 MNF15 MXB15 NGX15 NQT15 OAP15 OKL15 OUH15 PED15 PNZ15 PXV15 QHR15 QRN15 RBJ15 RLF15 RVB15 SEX15 SOT15 SYP15 TIL15 TSH15 UCD15 ULZ15 UVV15 VFR15 VPN15 VZJ15 WJF15 WTB15 GR15 QN15 AAJ15 AKF15 AUB15 BDX15 BNT15 BXP15 CHL15 CRH15 DBD15 DKZ15 DUV15 EER15 EON15 EYJ15 FIF15 FSB15 GBX15 GLT15 GVP15 HFL15 HPH15 HZD15 IIZ15 ISV15 JCR15 JMN15 JWJ15 KGF15 KQB15 KZX15 LJT15 LTP15 MDL15 MNH15 MXD15 NGZ15 NQV15 OAR15 OKN15 OUJ15 PEF15 POB15 PXX15 QHT15 QRP15 RBL15 RLH15 RVD15 SEZ15 SOV15 SYR15 TIN15 TSJ15 UCF15 UMB15 UVX15 VFT15 VPP15 VZL15 WJH15 WTD15 GT15 QP15 AAL15 AKH15 AUD15 BDZ15 BNV15 BXR15 CHN15 CRJ15 DBF15 DLB15 DUX15 EET15 EOP15 EYL15 FIH15 FSD15 GBZ15 GLV15 GVR15 HFN15 HPJ15 HZF15 IJB15 ISX15 JCT15 JMP15 JWL15 KGH15 KQD15 KZZ15 LJV15 LTR15 MDN15 MNJ15 MXF15 NHB15 NQX15 OAT15 OKP15 OUL15 PEH15 POD15 PXZ15 QHV15 QRR15 RBN15 RLJ15 RVF15 SFB15 SOX15 SYT15 TIP15 TSL15 UCH15 UMD15 UVZ15 VFV15 VPR15 VZN15 WJJ15 WTF15 GV15 QR15 AAN15 AKJ15 AUF15 BEB15 BNX15 BXT15 CHP15 CRL15 DBH15 DLD15 DUZ15 EEV15 EOR15 EYN15 FIJ15 FSF15 GCB15 GLX15 GVT15 HFP15 HPL15 HZH15 IJD15 ISZ15 JCV15 JMR15 JWN15 KGJ15 KQF15 LAB15 LJX15 LTT15 MDP15 MNL15 MXH15 NHD15 NQZ15 OAV15 OKR15 OUN15 PEJ15 POF15 PYB15 QHX15 QRT15 RBP15 RLL15 RVH15 SFD15 SOZ15 SYV15 TIR15 TSN15 UCJ15 UMF15 UWB15 VFX15 VPT15 VZP15 WJL15 WTH15 GX15 QT15 AAP15 AKL15 AUH15 BED15 BNZ15 BXV15 CHR15 CRN15 DBJ15 DLF15 DVB15 EEX15 EOT15 EYP15 FIL15 FSH15 GCD15 GLZ15 GVV15 HFR15 HPN15 HZJ15 IJF15 ITB15 JCX15 JMT15 JWP15 KGL15 KQH15 LAD15 LJZ15 LTV15 MDR15 MNN15 MXJ15 NHF15 NRB15 OAX15 OKT15 OUP15 PEL15 POH15 PYD15 QHZ15 QRV15 RBR15 RLN15 RVJ15 SFF15 SPB15 SYX15 TIT15 TSP15 UCL15 UMH15 UWD15 VFZ15 VPV15 VZR15 WJN15 WTJ15 GZ15 QV15 AAR15 AKN15 AUJ15 BEF15 BOB15 BXX15 CHT15 CRP15 DBL15 DLH15 DVD15 EEZ15 EOV15 EYR15 FIN15 FSJ15 GCF15 GMB15 GVX15 HFT15 HPP15 HZL15 IJH15 ITD15 JCZ15 JMV15 JWR15 KGN15 KQJ15 LAF15 LKB15 LTX15 MDT15 MNP15 MXL15 NHH15 NRD15 OAZ15 OKV15 OUR15 PEN15 POJ15 PYF15 QIB15 QRX15 RBT15 RLP15 RVL15 SFH15 SPD15 SYZ15 TIV15 TSR15 UCN15 UMJ15 UWF15 VGB15 VPX15 VZT15 WJP15 WTL15 HB15 QX15 AAT15 AKP15 AUL15 BEH15 BOD15 BXZ15 CHV15 CRR15 DBN15 DLJ15 DVF15 EFB15 EOX15 EYT15 FIP15 FSL15 GCH15 GMD15 GVZ15 HFV15 HPR15 HZN15 IJJ15 ITF15 JDB15 JMX15 JWT15 KGP15 KQL15 LAH15 LKD15 LTZ15 MDV15 MNR15 MXN15 NHJ15 NRF15 OBB15 OKX15 OUT15 PEP15 POL15 PYH15 QID15 QRZ15 RBV15 RLR15 RVN15 SFJ15 SPF15 SZB15 TIX15 TST15 UCP15 UML15 UWH15 VGD15 VPZ15 VZV15 WJR15 WTN15 HD15 QZ15 AAV15 AKR15 AUN15 BEJ15 BOF15 BYB15 CHX15 CRT15 DBP15 DLL15 DVH15 EFD15 EOZ15 EYV15 FIR15 FSN15 GCJ15 GMF15 GWB15 HFX15 HPT15 HZP15 IJL15 ITH15 JDD15 JMZ15 JWV15 KGR15 KQN15 LAJ15 LKF15 LUB15 MDX15 MNT15 MXP15 NHL15 NRH15 OBD15 OKZ15 OUV15 PER15 PON15 PYJ15 QIF15 QSB15 RBX15 RLT15 RVP15 SFL15 SPH15 SZD15 TIZ15 TSV15 UCR15 UMN15 UWJ15 VGF15 VQB15 VZX15 WJT15 WTP15 HF15 RB15 AAX15 AKT15 AUP15 BEL15 BOH15 BYD15 CHZ15 CRV15 DBR15 DLN15 DVJ15 EFF15 EPB15 EYX15 FIT15 FSP15 GCL15 GMH15 GWD15 HFZ15 HPV15 HZR15 IJN15 ITJ15 JDF15 JNB15 JWX15 KGT15 KQP15 LAL15 LKH15 LUD15 MDZ15 MNV15 MXR15 NHN15 NRJ15 OBF15 OLB15 OUX15 PET15 POP15 PYL15 QIH15 QSD15 RBZ15 RLV15 RVR15 SFN15 SPJ15 SZF15 TJB15 TSX15 UCT15 UMP15 UWL15 VGH15 VQD15 VZZ15 WJV15 WTR15 HH15 RD15 AAZ15 AKV15 AUR15 BEN15 BOJ15 BYF15 CIB15 CRX15 DBT15 DLP15 DVL15 EFH15 EPD15 EYZ15 FIV15 FSR15 GCN15 GMJ15 GWF15 HGB15 HPX15 HZT15 IJP15 ITL15 JDH15 JND15 JWZ15 KGV15 KQR15 LAN15 LKJ15 LUF15 MEB15 MNX15 MXT15 NHP15 NRL15 OBH15 OLD15 OUZ15 PEV15 POR15 PYN15 QIJ15 QSF15 RCB15 RLX15 RVT15 SFP15 SPL15 SZH15 TJD15 TSZ15 UCV15 UMR15 UWN15 VGJ15 VQF15 WAB15 WJX15 WTT15 HJ15 RF15 ABB15 AKX15 AUT15 BEP15 BOL15 BYH15 CID15 CRZ15 DBV15 DLR15 DVN15 EFJ15 EPF15 EZB15 FIX15 FST15 GCP15 GML15 GWH15 HGD15 HPZ15 HZV15 IJR15 ITN15 JDJ15 JNF15 JXB15 KGX15 KQT15 LAP15 LKL15 LUH15 MED15 MNZ15 MXV15 NHR15 NRN15 OBJ15 OLF15 OVB15 PEX15 POT15 PYP15 QIL15 QSH15 RCD15 RLZ15 RVV15 SFR15 SPN15 SZJ15 TJF15 TTB15 UCX15 UMT15 UWP15 VGL15 VQH15 WAD15 WJZ15 WTV15 HL15 RH15 ABD15 AKZ15 AUV15 BER15 BON15 BYJ15 CIF15 CSB15 DBX15 DLT15 DVP15 EFL15 EPH15 EZD15 FIZ15 FSV15 GCR15 GMN15 GWJ15 HGF15 HQB15 HZX15 IJT15 ITP15 JDL15 JNH15 JXD15 KGZ15 KQV15 LAR15 LKN15 LUJ15 MEF15 MOB15 MXX15 NHT15 NRP15 OBL15 OLH15 OVD15 PEZ15 POV15 PYR15 QIN15 QSJ15 RCF15 RMB15 RVX15 SFT15 SPP15 SZL15 TJH15 TTD15 UCZ15 UMV15 UWR15 VGN15 VQJ15 WAF15 WKB15 WTX15 HN15 RJ15 ABF15 ALB15 AUX15 BET15 BOP15 BYL15 CIH15 CSD15 DBZ15 DLV15 DVR15 EFN15 EPJ15 EZF15 FJB15 FSX15 GCT15 GMP15 GWL15 HGH15 HQD15 HZZ15 IJV15 ITR15 JDN15 JNJ15 JXF15 KHB15 KQX15 LAT15 LKP15 LUL15 MEH15 MOD15 MXZ15 NHV15 NRR15 OBN15 OLJ15 OVF15 PFB15 POX15 PYT15 QIP15 QSL15 RCH15 RMD15 RVZ15 SFV15 SPR15 SZN15 TJJ15 TTF15 UDB15 UMX15 UWT15 VGP15 VQL15 WAH15 WKD15 WTZ15 HP15 RL15 ABH15 ALD15 AUZ15 BEV15 BOR15 BYN15 CIJ15 CSF15 DCB15 DLX15 DVT15 EFP15 EPL15 EZH15 FJD15 FSZ15 GCV15 GMR15 GWN15 HGJ15 HQF15 IAB15 IJX15 ITT15 JDP15 JNL15 JXH15 KHD15 KQZ15 LAV15 LKR15 LUN15 MEJ15 MOF15 MYB15 NHX15 NRT15 OBP15 OLL15 OVH15 PFD15 POZ15 PYV15 QIR15 QSN15 RCJ15 RMF15 RWB15 SFX15 SPT15 SZP15 TJL15 TTH15 UDD15 UMZ15 UWV15 VGR15 VQN15 WAJ15 WKF15 WUB15 HR15 RN15 ABJ15 ALF15 AVB15 BEX15 BOT15 BYP15 CIL15 CSH15 DCD15 DLZ15 DVV15 EFR15 EPN15 EZJ15 FJF15 FTB15 GCX15 GMT15 GWP15 HGL15 HQH15 IAD15 IJZ15 ITV15 JDR15 JNN15 JXJ15 KHF15 KRB15 LAX15 LKT15 LUP15 MEL15 MOH15 MYD15 NHZ15 NRV15 OBR15 OLN15 OVJ15 PFF15 PPB15 PYX15 QIT15 QSP15 RCL15 RMH15 RWD15 SFZ15 SPV15 SZR15 TJN15 TTJ15 UDF15 UNB15 UWX15 VGT15 VQP15 WAL15 WKH15 WUD15 CX15 MN15 WJ15 AGF15 AQB15 AZX15 BJT15 BTP15 CDL15 CNH15 CXD15 DGZ15 DQV15 EAR15 EKN15 EUJ15 FEF15 FOB15 FXX15 GHT15 GRP15 HBL15 HLH15 HVD15 IEZ15 IOV15 IYR15 JIN15 JSJ15 KCF15 KMB15 KVX15 LFT15 LPP15 LZL15 MJH15 MTD15 NCZ15 NMV15 NWR15 OGN15 OQJ15 PAF15 PKB15 PTX15 QDT15 QNP15 QXL15 RHH15 RRD15 SAZ15 SKV15 SUR15 TEN15 TOJ15 TYF15 UIB15 URX15 VBT15 VLP15 VVL15 WFH15 WPD15 CZ15 MP15 WL15 AGH15 AQD15 AZZ15 BJV15 BTR15 CDN15 CNJ15 CXF15 DHB15 DQX15 EAT15 EKP15 EUL15 FEH15 FOD15 FXZ15 GHV15 GRR15 HBN15 HLJ15 HVF15 IFB15 IOX15 IYT15 JIP15 JSL15 KCH15 KMD15 KVZ15 LFV15 LPR15 LZN15 MJJ15 MTF15 NDB15 NMX15 NWT15 OGP15 OQL15 PAH15 PKD15 PTZ15 QDV15 QNR15 QXN15 RHJ15 RRF15 SBB15 SKX15 SUT15 TEP15 TOL15 TYH15 UID15 URZ15 VBV15 VLR15 VVN15 WFJ15 WPF15 DB15 MR15 WN15 AGJ15 AQF15 BAB15 BJX15 BTT15 CDP15 CNL15 CXH15 DHD15 DQZ15 EAV15 EKR15 EUN15 FEJ15 FOF15 FYB15 GHX15 GRT15 HBP15 HLL15 HVH15 IFD15 IOZ15 IYV15 JIR15 JSN15 KCJ15 KMF15 KWB15 LFX15 LPT15 LZP15 MJL15 MTH15 NDD15 NMZ15 NWV15 OGR15 OQN15 PAJ15 PKF15 PUB15 QDX15 QNT15 QXP15 RHL15 RRH15 SBD15 SKZ15 SUV15 TER15 TON15 TYJ15 UIF15 USB15 VBX15 VLT15 VVP15 WFL15 WPH15 DD15 MT15 WP15 AGL15 AQH15 BAD15 BJZ15 BTV15 CDR15 CNN15 CXJ15 DHF15 DRB15 EAX15 EKT15 EUP15 FEL15 FOH15 FYD15 GHZ15 GRV15 HBR15 HLN15 HVJ15 IFF15 IPB15 IYX15 JIT15 JSP15 KCL15 KMH15 KWD15 LFZ15 LPV15 LZR15 MJN15 MTJ15 NDF15 NNB15 NWX15 OGT15 OQP15 PAL15 PKH15 PUD15 QDZ15 QNV15 QXR15 RHN15 RRJ15 SBF15 SLB15 SUX15 TET15 TOP15 TYL15 UIH15 USD15 VBZ15 VLV15 VVR15 WFN15 WPJ15 DF15 MV15 WR15 AGN15 AQJ15 BAF15 BKB15 BTX15 CDT15 CNP15 CXL15 DHH15 DRD15 EAZ15 EKV15 EUR15 FEN15 FOJ15 FYF15 GIB15 GRX15 HBT15 HLP15 HVL15 IFH15 IPD15 IYZ15 JIV15 JSR15 KCN15 KMJ15 KWF15 LGB15 LPX15 LZT15 MJP15 MTL15 NDH15 NND15 NWZ15 OGV15 OQR15 PAN15 PKJ15 PUF15 QEB15 QNX15 QXT15 RHP15 RRL15 SBH15 SLD15 SUZ15 TEV15 TOR15 TYN15 UIJ15 USF15 VCB15 VLX15 VVT15 WFP15 WPL15 DH15 MX15 WT15 AGP15 AQL15 BAH15 BKD15 BTZ15 CDV15 CNR15 CXN15 DHJ15 DRF15 EBB15 EKX15 EUT15 FEP15 FOL15 FYH15 GID15 GRZ15 HBV15 HLR15 HVN15 IFJ15 IPF15 IZB15 JIX15 JST15 KCP15 KML15 KWH15 LGD15 LPZ15 LZV15 MJR15 MTN15 NDJ15 NNF15 NXB15 OGX15 OQT15 PAP15 PKL15 PUH15 QED15 QNZ15 QXV15 RHR15 RRN15 SBJ15 SLF15 SVB15 TEX15 TOT15 TYP15 UIL15 USH15 VCD15 VLZ15 VVV15 WFR15 WPN15 NF15 XB15 AGX15 AQT15 BAP15 BKL15 BUH15 CED15 CNZ15 CXV15 DHR15 DRN15 EBJ15 ELF15 EVB15 FEX15 FOT15 FYP15 GIL15 GSH15 HCD15 HLZ15 HVV15 IFR15 IPN15 IZJ15 JJF15 JTB15 KCX15 KMT15 KWP15 LGL15 LQH15 MAD15 MJZ15 MTV15 NDR15 NNN15 NXJ15 OHF15 ORB15 PAX15 PKT15 PUP15 QEL15 QOH15 QYD15 RHZ15 RRV15 SBR15 SLN15 SVJ15 TFF15 TPB15 TYX15 UIT15 USP15 VCL15 VMH15 VWD15 WFZ15 WPV15 AX15 KN15 UJ15 AEF15 AOB15 AXX15 BHT15 BRP15 CBL15 CLH15 CVD15 DEZ15 DOV15 DYR15 EIN15 ESJ15 FCF15 FMB15 FVX15 GFT15 GPP15 GZL15 HJH15 HTD15 ICZ15 IMV15 IWR15 JGN15 JQJ15 KAF15 KKB15 KTX15 LDT15 LNP15 LXL15 MHH15 MRD15 NAZ15 NKV15 NUR15 OEN15 OOJ15 OYF15 PIB15 PRX15 QBT15 QLP15 QVL15 RFH15 RPD15 RYZ15 SIV15 SSR15 TCN15 TMJ15 TWF15 UGB15 UPX15 UZT15 VJP15 VTL15 WDH15 WND15 AZ15 KP15 UL15 AEH15 AOD15 AXZ15 BHV15 BRR15 CBN15 CLJ15 CVF15 DFB15 DOX15 DYT15 EIP15 ESL15 FCH15 FMD15 FVZ15 GFV15 GPR15 GZN15 HJJ15 HTF15 IDB15 IMX15 IWT15 JGP15 JQL15 KAH15 KKD15 KTZ15 LDV15 LNR15 LXN15 MHJ15 MRF15 NBB15 NKX15 NUT15 OEP15 OOL15 OYH15 PID15 PRZ15 QBV15 QLR15 QVN15 RFJ15 RPF15 RZB15 SIX15 SST15 TCP15 TML15 TWH15 UGD15 UPZ15 UZV15 VJR15 VTN15 WDJ15 WNF15" xr:uid="{00000000-0002-0000-0000-000006000000}">
      <formula1>調査区分コード</formula1>
    </dataValidation>
    <dataValidation type="list" allowBlank="1" showInputMessage="1" showErrorMessage="1" sqref="G65505 G131041 G196577 G262113 G327649 G393185 G458721 G524257 G589793 G655329 G720865 G786401 G851937 G917473 G983009 I65505 I131041 I196577 I262113 I327649 I393185 I458721 I524257 I589793 I655329 I720865 I786401 I851937 I917473 I983009 K131041 K196577 K262113 K327649 K393185 K458721 K524257 K589793 K655329 K720865 K786401 K851937 K917473 K983009 E983061 E12 E65557 E131093 E196629 E262165 E327701 E393237 E458773 E524309 E589845 E655381 E720917 E786453 E851989 E917525 K65505 M12 M65557 M131093 M196629 M262165 M327701 M393237 M458773 M524309 M589845 M655381 M720917 M786453 M851989 M917525 M983061 O12 O65557 O131093 O196629 O262165 O327701 O393237 O458773 O524309 O589845 O655381 O720917 O786453 O851989 O917525 O983061 U12 U65557 U131093 U196629 U262165 U327701 U393237 U458773 U524309 U589845 U655381 U720917 U786453 U851989 U917525 U983061 W12 W65557 W131093 W196629 W262165 W327701 W393237 W458773 W524309 W589845 W655381 W720917 W786453 W851989 W917525 W983061 AM12 AM65557 AM131093 AM196629 AM262165 AM327701 AM393237 AM458773 AM524309 AM589845 AM655381 AM720917 AM786453 AM851989 AM917525 AM983061 AG12 AG65557 AG131093 AG196629 AG262165 AG327701 AG393237 AG458773 AG524309 AG589845 AG655381 AG720917 AG786453 AG851989 AG917525 AG983061 AI12 AI65557 AI131093 AI196629 AI262165 AI327701 AI393237 AI458773 AI524309 AI589845 AI655381 AI720917 AI786453 AI851989 AI917525 AI983061 AK12 AK65557 AK131093 AK196629 AK262165 AK327701 AK393237 AK458773 AK524309 AK589845 AK655381 AK720917 AK786453 AK851989 AK917525 AK983061 AS12 AS65557 AS131093 AS196629 AS262165 AS327701 AS393237 AS458773 AS524309 AS589845 AS655381 AS720917 AS786453 AS851989 AS917525 AS983061 AY12 AY65557 AY131093 AY196629 AY262165 AY327701 AY393237 AY458773 AY524309 AY589845 AY655381 AY720917 AY786453 AY851989 AY917525 AY983061 AU12 AU65557 AU131093 AU196629 AU262165 AU327701 AU393237 AU458773 AU524309 AU589845 AU655381 AU720917 AU786453 AU851989 AU917525 AU983061 AW12 AW65557 AW131093 AW196629 AW262165 AW327701 AW393237 AW458773 AW524309 AW589845 AW655381 AW720917 AW786453 AW851989 AW917525 AW983061 BM12 BM65557 BM131093 BM196629 BM262165 BM327701 BM393237 BM458773 BM524309 BM589845 BM655381 BM720917 BM786453 BM851989 BM917525 BM983061 CA12 CA65557 CA131093 CA196629 CA262165 CA327701 CA393237 CA458773 CA524309 CA589845 CA655381 CA720917 CA786453 CA851989 CA917525 CA983061 CC12 CC65557 CC131093 CC196629 CC262165 CC327701 CC393237 CC458773 CC524309 CC589845 CC655381 CC720917 CC786453 CC851989 CC917525 CC983061 BW12 BW65557 BW131093 BW196629 BW262165 BW327701 BW393237 BW458773 BW524309 BW589845 BW655381 BW720917 BW786453 BW851989 BW917525 BW983061 BY12 BY65557 BY131093 BY196629 BY262165 BY327701 BY393237 BY458773 BY524309 BY589845 BY655381 BY720917 BY786453 BY851989 BY917525 BY983061 CG12 CG65557 CG131093 CG196629 CG262165 CG327701 CG393237 CG458773 CG524309 CG589845 CG655381 CG720917 CG786453 CG851989 CG917525 CG983061 CO12 CO65557 CO131093 CO196629 CO262165 CO327701 CO393237 CO458773 CO524309 CO589845 CO655381 CO720917 CO786453 CO851989 CO917525 CO983061 DK12 DK65557 DK131093 DK196629 DK262165 DK327701 DK393237 DK458773 DK524309 DK589845 DK655381 DK720917 DK786453 DK851989 DK917525 DK983061 DG12 DG65557 DG131093 DG196629 DG262165 DG327701 DG393237 DG458773 DG524309 DG589845 DG655381 DG720917 DG786453 DG851989 DG917525 DG983061 DI12 DI65557 DI131093 DI196629 DI262165 DI327701 DI393237 DI458773 DI524309 DI589845 DI655381 DI720917 DI786453 DI851989 DI917525 DI983061 CU12 CU65557 CU131093 CU196629 CU262165 CU327701 CU393237 CU458773 CU524309 CU589845 CU655381 CU720917 CU786453 CU851989 CU917525 CU983061 CW12 CW65557 CW131093 CW196629 CW262165 CW327701 CW393237 CW458773 CW524309 CW589845 CW655381 CW720917 CW786453 CW851989 CW917525 CW983061 CY12 CY65557 CY131093 CY196629 CY262165 CY327701 CY393237 CY458773 CY524309 CY589845 CY655381 CY720917 CY786453 CY851989 CY917525 CY983061 DA12 DA65557 DA131093 DA196629 DA262165 DA327701 DA393237 DA458773 DA524309 DA589845 DA655381 DA720917 DA786453 DA851989 DA917525 DA983061 DC12 DC65557 DC131093 DC196629 DC262165 DC327701 DC393237 DC458773 DC524309 DC589845 DC655381 DC720917 DC786453 DC851989 DC917525 DC983061 DE12 DE65557 DE131093 DE196629 DE262165 DE327701 DE393237 DE458773 DE524309 DE589845 DE655381 DE720917 DE786453 DE851989 DE917525 DE983061 BK12 BK65557 BK131093 BK196629 BK262165 BK327701 BK393237 BK458773 BK524309 BK589845 BK655381 BK720917 BK786453 BK851989 BK917525 BK983061 IH9 SD9 ABZ9 ALV9 AVR9 BFN9 BPJ9 BZF9 CJB9 CSX9 DCT9 DMP9 DWL9 EGH9 EQD9 EZZ9 FJV9 FTR9 GDN9 GNJ9 GXF9 HHB9 HQX9 IAT9 IKP9 IUL9 JEH9 JOD9 JXZ9 KHV9 KRR9 LBN9 LLJ9 LVF9 MFB9 MOX9 MYT9 NIP9 NSL9 OCH9 OMD9 OVZ9 PFV9 PPR9 PZN9 QJJ9 QTF9 RDB9 RMX9 RWT9 SGP9 SQL9 TAH9 TKD9 TTZ9 UDV9 UNR9 UXN9 VHJ9 VRF9 WBB9 WKX9 WUT9 H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J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L9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N9 JD9 SZ9 ACV9 AMR9 AWN9 BGJ9 BQF9 CAB9 CJX9 CTT9 DDP9 DNL9 DXH9 EHD9 EQZ9 FAV9 FKR9 FUN9 GEJ9 GOF9 GYB9 HHX9 HRT9 IBP9 ILL9 IVH9 JFD9 JOZ9 JYV9 KIR9 KSN9 LCJ9 LMF9 LWB9 MFX9 MPT9 MZP9 NJL9 NTH9 ODD9 OMZ9 OWV9 PGR9 PQN9 QAJ9 QKF9 QUB9 RDX9 RNT9 RXP9 SHL9 SRH9 TBD9 TKZ9 TUV9 UER9 UON9 UYJ9 VIF9 VSB9 WBX9 WLT9 P9 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IB9 RX9 ABT9 ALP9 AVL9 BFH9 BPD9 BYZ9 CIV9 CSR9 DCN9 DMJ9 DWF9 EGB9 EPX9 EZT9 FJP9 FTL9 GDH9 GND9 GWZ9 HGV9 HQR9 IAN9 IKJ9 IUF9 JEB9 JNX9 JXT9 KHP9 KRL9 LBH9 LLD9 LUZ9 MEV9 MOR9 MYN9 NIJ9 NSF9 OCB9 OLX9 OVT9 PFP9 PPL9 PZH9 QJD9 QSZ9 RCV9 RMR9 RWN9 SGJ9 SQF9 TAB9 TJX9 TTT9 UDP9 UNL9 UXH9 VHD9 VQZ9 WAV9 WKR9 WUN9 ID9 RZ9 ABV9 ALR9 AVN9 BFJ9 BPF9 BZB9 CIX9 CST9 DCP9 DML9 DWH9 EGD9 EPZ9 EZV9 FJR9 FTN9 GDJ9 GNF9 GXB9 HGX9 HQT9 IAP9 IKL9 IUH9 JED9 JNZ9 JXV9 KHR9 KRN9 LBJ9 LLF9 LVB9 MEX9 MOT9 MYP9 NIL9 NSH9 OCD9 OLZ9 OVV9 PFR9 PPN9 PZJ9 QJF9 QTB9 RCX9 RMT9 RWP9 SGL9 SQH9 TAD9 TJZ9 TTV9 UDR9 UNN9 UXJ9 VHF9 VRB9 WAX9 WKT9 WUP9 IF9 SB9 ABX9 ALT9 AVP9 BFL9 BPH9 BZD9 CIZ9 CSV9 DCR9 DMN9 DWJ9 EGF9 EQB9 EZX9 FJT9 FTP9 GDL9 GNH9 GXD9 HGZ9 HQV9 IAR9 IKN9 IUJ9 JEF9 JOB9 JXX9 KHT9 KRP9 LBL9 LLH9 LVD9 MEZ9 MOV9 MYR9 NIN9 NSJ9 OCF9 OMB9 OVX9 PFT9 PPP9 PZL9 QJH9 QTD9 RCZ9 RMV9 RWR9 SGN9 SQJ9 TAF9 TKB9 TTX9 UDT9 UNP9 UXL9 VHH9 VRD9 WAZ9 WKV9 WUR9 R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T9 JJ9 TF9 ADB9 AMX9 AWT9 BGP9 BQL9 CAH9 CKD9 CTZ9 DDV9 DNR9 DXN9 EHJ9 ERF9 FBB9 FKX9 FUT9 GEP9 GOL9 GYH9 HID9 HRZ9 IBV9 ILR9 IVN9 JFJ9 JPF9 JZB9 KIX9 KST9 LCP9 LML9 LWH9 MGD9 MPZ9 MZV9 NJR9 NTN9 ODJ9 ONF9 OXB9 PGX9 PQT9 QAP9 QKL9 QUH9 RED9 RNZ9 RXV9 SHR9 SRN9 TBJ9 TLF9 TVB9 UEX9 UOT9 UYP9 VIL9 VSH9 WCD9 WLZ9 V9 JL9 TH9 ADD9 AMZ9 AWV9 BGR9 BQN9 CAJ9 CKF9 CUB9 DDX9 DNT9 DXP9 EHL9 ERH9 FBD9 FKZ9 FUV9 GER9 GON9 GYJ9 HIF9 HSB9 IBX9 ILT9 IVP9 JFL9 JPH9 JZD9 KIZ9 KSV9 LCR9 LMN9 LWJ9 MGF9 MQB9 MZX9 NJT9 NTP9 ODL9 ONH9 OXD9 PGZ9 PQV9 QAR9 QKN9 QUJ9 REF9 ROB9 RXX9 SHT9 SRP9 TBL9 TLH9 TVD9 UEZ9 UOV9 UYR9 VIN9 VSJ9 WCF9 WMB9 X9 JN9 TJ9 ADF9 ANB9 AWX9 BGT9 BQP9 CAL9 CKH9 CUD9 DDZ9 DNV9 DXR9 EHN9 ERJ9 FBF9 FLB9 FUX9 GET9 GOP9 GYL9 HIH9 HSD9 IBZ9 ILV9 IVR9 JFN9 JPJ9 JZF9 KJB9 KSX9 LCT9 LMP9 LWL9 MGH9 MQD9 MZZ9 NJV9 NTR9 ODN9 ONJ9 OXF9 PHB9 PQX9 QAT9 QKP9 QUL9 REH9 ROD9 RXZ9 SHV9 SRR9 TBN9 TLJ9 TVF9 UFB9 UOX9 UYT9 VIP9 VSL9 WCH9 WMD9 Z9 JP9 TL9 ADH9 AND9 AWZ9 BGV9 BQR9 CAN9 CKJ9 CUF9 DEB9 DNX9 DXT9 EHP9 ERL9 FBH9 FLD9 FUZ9 GEV9 GOR9 GYN9 HIJ9 HSF9 ICB9 ILX9 IVT9 JFP9 JPL9 JZH9 KJD9 KSZ9 LCV9 LMR9 LWN9 MGJ9 MQF9 NAB9 NJX9 NTT9 ODP9 ONL9 OXH9 PHD9 PQZ9 QAV9 QKR9 QUN9 REJ9 ROF9 RYB9 SHX9 SRT9 TBP9 TLL9 TVH9 UFD9 UOZ9 UYV9 VIR9 VSN9 WCJ9 WMF9 AD9 JT9 TP9 ADL9 ANH9 AXD9 BGZ9 BQV9 CAR9 CKN9 CUJ9 DEF9 DOB9 DXX9 EHT9 ERP9 FBL9 FLH9 FVD9 GEZ9 GOV9 GYR9 HIN9 HSJ9 ICF9 IMB9 IVX9 JFT9 JPP9 JZL9 KJH9 KTD9 LCZ9 LMV9 LWR9 MGN9 MQJ9 NAF9 NKB9 NTX9 ODT9 ONP9 OXL9 PHH9 PRD9 QAZ9 QKV9 QUR9 REN9 ROJ9 RYF9 SIB9 SRX9 TBT9 TLP9 TVL9 UFH9 UPD9 UYZ9 VIV9 VSR9 WCN9 WMJ9 AF9 JV9 TR9 ADN9 ANJ9 AXF9 BHB9 BQX9 CAT9 CKP9 CUL9 DEH9 DOD9 DXZ9 EHV9 ERR9 FBN9 FLJ9 FVF9 GFB9 GOX9 GYT9 HIP9 HSL9 ICH9 IMD9 IVZ9 JFV9 JPR9 JZN9 KJJ9 KTF9 LDB9 LMX9 LWT9 MGP9 MQL9 NAH9 NKD9 NTZ9 ODV9 ONR9 OXN9 PHJ9 PRF9 QBB9 QKX9 QUT9 REP9 ROL9 RYH9 SID9 SRZ9 TBV9 TLR9 TVN9 UFJ9 UPF9 UZB9 VIX9 VST9 WCP9 WML9 AH9 JX9 TT9 ADP9 ANL9 AXH9 BHD9 BQZ9 CAV9 CKR9 CUN9 DEJ9 DOF9 DYB9 EHX9 ERT9 FBP9 FLL9 FVH9 GFD9 GOZ9 GYV9 HIR9 HSN9 ICJ9 IMF9 IWB9 JFX9 JPT9 JZP9 KJL9 KTH9 LDD9 LMZ9 LWV9 MGR9 MQN9 NAJ9 NKF9 NUB9 ODX9 ONT9 OXP9 PHL9 PRH9 QBD9 QKZ9 QUV9 RER9 RON9 RYJ9 SIF9 SSB9 TBX9 TLT9 TVP9 UFL9 UPH9 UZD9 VIZ9 VSV9 WCR9 WMN9 AP9 KF9 UB9 ADX9 ANT9 AXP9 BHL9 BRH9 CBD9 CKZ9 CUV9 DER9 DON9 DYJ9 EIF9 ESB9 FBX9 FLT9 FVP9 GFL9 GPH9 GZD9 HIZ9 HSV9 ICR9 IMN9 IWJ9 JGF9 JQB9 JZX9 KJT9 KTP9 LDL9 LNH9 LXD9 MGZ9 MQV9 NAR9 NKN9 NUJ9 OEF9 OOB9 OXX9 PHT9 PRP9 QBL9 QLH9 QVD9 REZ9 ROV9 RYR9 SIN9 SSJ9 TCF9 TMB9 TVX9 UFT9 UPP9 UZL9 VJH9 VTD9 WCZ9 WMV9 AB9 JR9 TN9 ADJ9 ANF9 AXB9 BGX9 BQT9 CAP9 CKL9 CUH9 DED9 DNZ9 DXV9 EHR9 ERN9 FBJ9 FLF9 FVB9 GEX9 GOT9 GYP9 HIL9 HSH9 ICD9 ILZ9 IVV9 JFR9 JPN9 JZJ9 KJF9 KTB9 LCX9 LMT9 LWP9 MGL9 MQH9 NAD9 NJZ9 NTV9 ODR9 ONN9 OXJ9 PHF9 PRB9 QAX9 QKT9 QUP9 REL9 ROH9 RYD9 SHZ9 SRV9 TBR9 TLN9 TVJ9 UFF9 UPB9 UYX9 VIT9 VSP9 WCL9 WMH9 AJ9 JZ9 TV9 ADR9 ANN9 AXJ9 BHF9 BRB9 CAX9 CKT9 CUP9 DEL9 DOH9 DYD9 EHZ9 ERV9 FBR9 FLN9 FVJ9 GFF9 GPB9 GYX9 HIT9 HSP9 ICL9 IMH9 IWD9 JFZ9 JPV9 JZR9 KJN9 KTJ9 LDF9 LNB9 LWX9 MGT9 MQP9 NAL9 NKH9 NUD9 ODZ9 ONV9 OXR9 PHN9 PRJ9 QBF9 QLB9 QUX9 RET9 ROP9 RYL9 SIH9 SSD9 TBZ9 TLV9 TVR9 UFN9 UPJ9 UZF9 VJB9 VSX9 WCT9 WMP9 AL9 KB9 TX9 ADT9 ANP9 AXL9 BHH9 BRD9 CAZ9 CKV9 CUR9 DEN9 DOJ9 DYF9 EIB9 ERX9 FBT9 FLP9 FVL9 GFH9 GPD9 GYZ9 HIV9 HSR9 ICN9 IMJ9 IWF9 JGB9 JPX9 JZT9 KJP9 KTL9 LDH9 LND9 LWZ9 MGV9 MQR9 NAN9 NKJ9 NUF9 OEB9 ONX9 OXT9 PHP9 PRL9 QBH9 QLD9 QUZ9 REV9 ROR9 RYN9 SIJ9 SSF9 TCB9 TLX9 TVT9 UFP9 UPL9 UZH9 VJD9 VSZ9 WCV9 WMR9 AN9 KD9 TZ9 ADV9 ANR9 AXN9 BHJ9 BRF9 CBB9 CKX9 CUT9 DEP9 DOL9 DYH9 EID9 ERZ9 FBV9 FLR9 FVN9 GFJ9 GPF9 GZB9 HIX9 HST9 ICP9 IML9 IWH9 JGD9 JPZ9 JZV9 KJR9 KTN9 LDJ9 LNF9 LXB9 MGX9 MQT9 NAP9 NKL9 NUH9 OED9 ONZ9 OXV9 PHR9 PRN9 QBJ9 QLF9 QVB9 REX9 ROT9 RYP9 SIL9 SSH9 TCD9 TLZ9 TVV9 UFR9 UPN9 UZJ9 VJF9 VTB9 WCX9 WMT9 AR9 KH9 UD9 ADZ9 ANV9 AXR9 BHN9 BRJ9 CBF9 CLB9 CUX9 DET9 DOP9 DYL9 EIH9 ESD9 FBZ9 FLV9 FVR9 GFN9 GPJ9 GZF9 HJB9 HSX9 ICT9 IMP9 IWL9 JGH9 JQD9 JZZ9 KJV9 KTR9 LDN9 LNJ9 LXF9 MHB9 MQX9 NAT9 NKP9 NUL9 OEH9 OOD9 OXZ9 PHV9 PRR9 QBN9 QLJ9 QVF9 RFB9 ROX9 RYT9 SIP9 SSL9 TCH9 TMD9 TVZ9 UFV9 UPR9 UZN9 VJJ9 VTF9 WDB9 WMX9 AT9 KJ9 UF9 AEB9 ANX9 AXT9 BHP9 BRL9 CBH9 CLD9 CUZ9 DEV9 DOR9 DYN9 EIJ9 ESF9 FCB9 FLX9 FVT9 GFP9 GPL9 GZH9 HJD9 HSZ9 ICV9 IMR9 IWN9 JGJ9 JQF9 KAB9 KJX9 KTT9 LDP9 LNL9 LXH9 MHD9 MQZ9 NAV9 NKR9 NUN9 OEJ9 OOF9 OYB9 PHX9 PRT9 QBP9 QLL9 QVH9 RFD9 ROZ9 RYV9 SIR9 SSN9 TCJ9 TMF9 TWB9 UFX9 UPT9 UZP9 VJL9 VTH9 WDD9 WMZ9 AV9 KL9 UH9 AED9 ANZ9 AXV9 BHR9 BRN9 CBJ9 CLF9 CVB9 DEX9 DOT9 DYP9 EIL9 ESH9 FCD9 FLZ9 FVV9 GFR9 GPN9 GZJ9 HJF9 HTB9 ICX9 IMT9 IWP9 JGL9 JQH9 KAD9 KJZ9 KTV9 LDR9 LNN9 LXJ9 MHF9 MRB9 NAX9 NKT9 NUP9 OEL9 OOH9 OYD9 PHZ9 PRV9 QBR9 QLN9 QVJ9 RFF9 RPB9 RYX9 SIT9 SSP9 TCL9 TMH9 TWD9 UFZ9 UPV9 UZR9 VJN9 VTJ9 WDF9 WNB9 ND9 WZ9 AGV9 AQR9 BAN9 BKJ9 BUF9 CEB9 CNX9 CXT9 DHP9 DRL9 EBH9 ELD9 EUZ9 FEV9 FOR9 FYN9 GIJ9 GSF9 HCB9 HLX9 HVT9 IFP9 IPL9 IZH9 JJD9 JSZ9 KCV9 KMR9 KWN9 LGJ9 LQF9 MAB9 MJX9 MTT9 NDP9 NNL9 NXH9 OHD9 OQZ9 PAV9 PKR9 PUN9 QEJ9 QOF9 QYB9 RHX9 RRT9 SBP9 SLL9 SVH9 TFD9 TOZ9 TYV9 UIR9 USN9 VCJ9 VMF9 VWB9 WFX9 WPT9 BD9 KT9 UP9 AEL9 AOH9 AYD9 BHZ9 BRV9 CBR9 CLN9 CVJ9 DFF9 DPB9 DYX9 EIT9 ESP9 FCL9 FMH9 FWD9 GFZ9 GPV9 GZR9 HJN9 HTJ9 IDF9 INB9 IWX9 JGT9 JQP9 KAL9 KKH9 KUD9 LDZ9 LNV9 LXR9 MHN9 MRJ9 NBF9 NLB9 NUX9 OET9 OOP9 OYL9 PIH9 PSD9 QBZ9 QLV9 QVR9 RFN9 RPJ9 RZF9 SJB9 SSX9 TCT9 TMP9 TWL9 UGH9 UQD9 UZZ9 VJV9 VTR9 WDN9 WNJ9 BF9 KV9 UR9 AEN9 AOJ9 AYF9 BIB9 BRX9 CBT9 CLP9 CVL9 DFH9 DPD9 DYZ9 EIV9 ESR9 FCN9 FMJ9 FWF9 GGB9 GPX9 GZT9 HJP9 HTL9 IDH9 IND9 IWZ9 JGV9 JQR9 KAN9 KKJ9 KUF9 LEB9 LNX9 LXT9 MHP9 MRL9 NBH9 NLD9 NUZ9 OEV9 OOR9 OYN9 PIJ9 PSF9 QCB9 QLX9 QVT9 RFP9 RPL9 RZH9 SJD9 SSZ9 TCV9 TMR9 TWN9 UGJ9 UQF9 VAB9 VJX9 VTT9 WDP9 WNL9 BH9 KX9 UT9 AEP9 AOL9 AYH9 BID9 BRZ9 CBV9 CLR9 CVN9 DFJ9 DPF9 DZB9 EIX9 EST9 FCP9 FML9 FWH9 GGD9 GPZ9 GZV9 HJR9 HTN9 IDJ9 INF9 IXB9 JGX9 JQT9 KAP9 KKL9 KUH9 LED9 LNZ9 LXV9 MHR9 MRN9 NBJ9 NLF9 NVB9 OEX9 OOT9 OYP9 PIL9 PSH9 QCD9 QLZ9 QVV9 RFR9 RPN9 RZJ9 SJF9 STB9 TCX9 TMT9 TWP9 UGL9 UQH9 VAD9 VJZ9 VTV9 WDR9 WNN9 BP9 LF9 VB9 AEX9 AOT9 AYP9 BIL9 BSH9 CCD9 CLZ9 CVV9 DFR9 DPN9 DZJ9 EJF9 ETB9 FCX9 FMT9 FWP9 GGL9 GQH9 HAD9 HJZ9 HTV9 IDR9 INN9 IXJ9 JHF9 JRB9 KAX9 KKT9 KUP9 LEL9 LOH9 LYD9 MHZ9 MRV9 NBR9 NLN9 NVJ9 OFF9 OPB9 OYX9 PIT9 PSP9 QCL9 QMH9 QWD9 RFZ9 RPV9 RZR9 SJN9 STJ9 TDF9 TNB9 TWX9 UGT9 UQP9 VAL9 VKH9 VUD9 WDZ9 WNV9 BJ9 KZ9 UV9 AER9 AON9 AYJ9 BIF9 BSB9 CBX9 CLT9 CVP9 DFL9 DPH9 DZD9 EIZ9 ESV9 FCR9 FMN9 FWJ9 GGF9 GQB9 GZX9 HJT9 HTP9 IDL9 INH9 IXD9 JGZ9 JQV9 KAR9 KKN9 KUJ9 LEF9 LOB9 LXX9 MHT9 MRP9 NBL9 NLH9 NVD9 OEZ9 OOV9 OYR9 PIN9 PSJ9 QCF9 QMB9 QVX9 RFT9 RPP9 RZL9 SJH9 STD9 TCZ9 TMV9 TWR9 UGN9 UQJ9 VAF9 VKB9 VTX9 WDT9 WNP9 BL9 LB9 UX9 AET9 AOP9 AYL9 BIH9 BSD9 CBZ9 CLV9 CVR9 DFN9 DPJ9 DZF9 EJB9 ESX9 FCT9 FMP9 FWL9 GGH9 GQD9 GZZ9 HJV9 HTR9 IDN9 INJ9 IXF9 JHB9 JQX9 KAT9 KKP9 KUL9 LEH9 LOD9 LXZ9 MHV9 MRR9 NBN9 NLJ9 NVF9 OFB9 OOX9 OYT9 PIP9 PSL9 QCH9 QMD9 QVZ9 RFV9 RPR9 RZN9 SJJ9 STF9 TDB9 TMX9 TWT9 UGP9 UQL9 VAH9 VKD9 VTZ9 WDV9 WNR9 BN9 LD9 UZ9 AEV9 AOR9 AYN9 BIJ9 BSF9 CCB9 CLX9 CVT9 DFP9 DPL9 DZH9 EJD9 ESZ9 FCV9 FMR9 FWN9 GGJ9 GQF9 HAB9 HJX9 HTT9 IDP9 INL9 IXH9 JHD9 JQZ9 KAV9 KKR9 KUN9 LEJ9 LOF9 LYB9 MHX9 MRT9 NBP9 NLL9 NVH9 OFD9 OOZ9 OYV9 PIR9 PSN9 QCJ9 QMF9 QWB9 RFX9 RPT9 RZP9 SJL9 STH9 TDD9 TMZ9 TWV9 UGR9 UQN9 VAJ9 VKF9 VUB9 WDX9 WNT9 BX9 LN9 VJ9 AFF9 APB9 AYX9 BIT9 BSP9 CCL9 CMH9 CWD9 DFZ9 DPV9 DZR9 EJN9 ETJ9 FDF9 FNB9 FWX9 GGT9 GQP9 HAL9 HKH9 HUD9 IDZ9 INV9 IXR9 JHN9 JRJ9 KBF9 KLB9 KUX9 LET9 LOP9 LYL9 MIH9 MSD9 NBZ9 NLV9 NVR9 OFN9 OPJ9 OZF9 PJB9 PSX9 QCT9 QMP9 QWL9 RGH9 RQD9 RZZ9 SJV9 STR9 TDN9 TNJ9 TXF9 UHB9 UQX9 VAT9 VKP9 VUL9 WEH9 WOD9 BT9 LJ9 VF9 AFB9 AOX9 AYT9 BIP9 BSL9 CCH9 CMD9 CVZ9 DFV9 DPR9 DZN9 EJJ9 ETF9 FDB9 FMX9 FWT9 GGP9 GQL9 HAH9 HKD9 HTZ9 IDV9 INR9 IXN9 JHJ9 JRF9 KBB9 KKX9 KUT9 LEP9 LOL9 LYH9 MID9 MRZ9 NBV9 NLR9 NVN9 OFJ9 OPF9 OZB9 PIX9 PST9 QCP9 QML9 QWH9 RGD9 RPZ9 RZV9 SJR9 STN9 TDJ9 TNF9 TXB9 UGX9 UQT9 VAP9 VKL9 VUH9 WED9 WNZ9 BV9 LL9 VH9 AFD9 AOZ9 AYV9 BIR9 BSN9 CCJ9 CMF9 CWB9 DFX9 DPT9 DZP9 EJL9 ETH9 FDD9 FMZ9 FWV9 GGR9 GQN9 HAJ9 HKF9 HUB9 IDX9 INT9 IXP9 JHL9 JRH9 KBD9 KKZ9 KUV9 LER9 LON9 LYJ9 MIF9 MSB9 NBX9 NLT9 NVP9 OFL9 OPH9 OZD9 PIZ9 PSV9 QCR9 QMN9 QWJ9 RGF9 RQB9 RZX9 SJT9 STP9 TDL9 TNH9 TXD9 UGZ9 UQV9 VAR9 VKN9 VUJ9 WEF9 WOB9 CD9 LT9 VP9 AFL9 APH9 AZD9 BIZ9 BSV9 CCR9 CMN9 CWJ9 DGF9 DQB9 DZX9 EJT9 ETP9 FDL9 FNH9 FXD9 GGZ9 GQV9 HAR9 HKN9 HUJ9 IEF9 IOB9 IXX9 JHT9 JRP9 KBL9 KLH9 KVD9 LEZ9 LOV9 LYR9 MIN9 MSJ9 NCF9 NMB9 NVX9 OFT9 OPP9 OZL9 PJH9 PTD9 QCZ9 QMV9 QWR9 RGN9 RQJ9 SAF9 SKB9 STX9 TDT9 TNP9 TXL9 UHH9 URD9 VAZ9 VKV9 VUR9 WEN9 WOJ9 CF9 LV9 VR9 AFN9 APJ9 AZF9 BJB9 BSX9 CCT9 CMP9 CWL9 DGH9 DQD9 DZZ9 EJV9 ETR9 FDN9 FNJ9 FXF9 GHB9 GQX9 HAT9 HKP9 HUL9 IEH9 IOD9 IXZ9 JHV9 JRR9 KBN9 KLJ9 KVF9 LFB9 LOX9 LYT9 MIP9 MSL9 NCH9 NMD9 NVZ9 OFV9 OPR9 OZN9 PJJ9 PTF9 QDB9 QMX9 QWT9 RGP9 RQL9 SAH9 SKD9 STZ9 TDV9 TNR9 TXN9 UHJ9 URF9 VBB9 VKX9 VUT9 WEP9 WOL9 HT9 RP9 ABL9 ALH9 AVD9 BEZ9 BOV9 BYR9 CIN9 CSJ9 DCF9 DMB9 DVX9 EFT9 EPP9 EZL9 FJH9 FTD9 GCZ9 GMV9 GWR9 HGN9 HQJ9 IAF9 IKB9 ITX9 JDT9 JNP9 JXL9 KHH9 KRD9 LAZ9 LKV9 LUR9 MEN9 MOJ9 MYF9 NIB9 NRX9 OBT9 OLP9 OVL9 PFH9 PPD9 PYZ9 QIV9 QSR9 RCN9 RMJ9 RWF9 SGB9 SPX9 SZT9 TJP9 TTL9 UDH9 UND9 UWZ9 VGV9 VQR9 WAN9 WKJ9 WUF9 HV9 RR9 ABN9 ALJ9 AVF9 BFB9 BOX9 BYT9 CIP9 CSL9 DCH9 DMD9 DVZ9 EFV9 EPR9 EZN9 FJJ9 FTF9 GDB9 GMX9 GWT9 HGP9 HQL9 IAH9 IKD9 ITZ9 JDV9 JNR9 JXN9 KHJ9 KRF9 LBB9 LKX9 LUT9 MEP9 MOL9 MYH9 NID9 NRZ9 OBV9 OLR9 OVN9 PFJ9 PPF9 PZB9 QIX9 QST9 RCP9 RML9 RWH9 SGD9 SPZ9 SZV9 TJR9 TTN9 UDJ9 UNF9 UXB9 VGX9 VQT9 WAP9 WKL9 WUH9 HX9 RT9 ABP9 ALL9 AVH9 BFD9 BOZ9 BYV9 CIR9 CSN9 DCJ9 DMF9 DWB9 EFX9 EPT9 EZP9 FJL9 FTH9 GDD9 GMZ9 GWV9 HGR9 HQN9 IAJ9 IKF9 IUB9 JDX9 JNT9 JXP9 KHL9 KRH9 LBD9 LKZ9 LUV9 MER9 MON9 MYJ9 NIF9 NSB9 OBX9 OLT9 OVP9 PFL9 PPH9 PZD9 QIZ9 QSV9 RCR9 RMN9 RWJ9 SGF9 SQB9 SZX9 TJT9 TTP9 UDL9 UNH9 UXD9 VGZ9 VQV9 WAR9 WKN9 WUJ9 HZ9 RV9 ABR9 ALN9 AVJ9 BFF9 BPB9 BYX9 CIT9 CSP9 DCL9 DMH9 DWD9 EFZ9 EPV9 EZR9 FJN9 FTJ9 GDF9 GNB9 GWX9 HGT9 HQP9 IAL9 IKH9 IUD9 JDZ9 JNV9 JXR9 KHN9 KRJ9 LBF9 LLB9 LUX9 MET9 MOP9 MYL9 NIH9 NSD9 OBZ9 OLV9 OVR9 PFN9 PPJ9 PZF9 QJB9 QSX9 RCT9 RMP9 RWL9 SGH9 SQD9 SZZ9 TJV9 TTR9 UDN9 UNJ9 UXF9 VHB9 VQX9 WAT9 WKP9 WUL9 BB9 KR9 UN9 AEJ9 AOF9 AYB9 BHX9 BRT9 CBP9 CLL9 CVH9 DFD9 DOZ9 DYV9 EIR9 ESN9 FCJ9 FMF9 FWB9 GFX9 GPT9 GZP9 HJL9 HTH9 IDD9 IMZ9 IWV9 JGR9 JQN9 KAJ9 KKF9 KUB9 LDX9 LNT9 LXP9 MHL9 MRH9 NBD9 NKZ9 NUV9 OER9 OON9 OYJ9 PIF9 PSB9 QBX9 QLT9 QVP9 RFL9 RPH9 RZD9 SIZ9 SSV9 TCR9 TMN9 TWJ9 UGF9 UQB9 UZX9 VJT9 VTP9 WDL9 WNH9 BR9 LH9 VD9 AEZ9 AOV9 AYR9 BIN9 BSJ9 CCF9 CMB9 CVX9 DFT9 DPP9 DZL9 EJH9 ETD9 FCZ9 FMV9 FWR9 GGN9 GQJ9 HAF9 HKB9 HTX9 IDT9 INP9 IXL9 JHH9 JRD9 KAZ9 KKV9 KUR9 LEN9 LOJ9 LYF9 MIB9 MRX9 NBT9 NLP9 NVL9 OFH9 OPD9 OYZ9 PIV9 PSR9 QCN9 QMJ9 QWF9 RGB9 RPX9 RZT9 SJP9 STL9 TDH9 TND9 TWZ9 UGV9 UQR9 VAN9 VKJ9 VUF9 WEB9 WNX9 BZ9 LP9 VL9 AFH9 APD9 AYZ9 BIV9 BSR9 CCN9 CMJ9 CWF9 DGB9 DPX9 DZT9 EJP9 ETL9 FDH9 FND9 FWZ9 GGV9 GQR9 HAN9 HKJ9 HUF9 IEB9 INX9 IXT9 JHP9 JRL9 KBH9 KLD9 KUZ9 LEV9 LOR9 LYN9 MIJ9 MSF9 NCB9 NLX9 NVT9 OFP9 OPL9 OZH9 PJD9 PSZ9 QCV9 QMR9 QWN9 RGJ9 RQF9 SAB9 SJX9 STT9 TDP9 TNL9 TXH9 UHD9 UQZ9 VAV9 VKR9 VUN9 WEJ9 WOF9 CB9 LR9 VN9 AFJ9 APF9 AZB9 BIX9 BST9 CCP9 CML9 CWH9 DGD9 DPZ9 DZV9 EJR9 ETN9 FDJ9 FNF9 FXB9 GGX9 GQT9 HAP9 HKL9 HUH9 IED9 INZ9 IXV9 JHR9 JRN9 KBJ9 KLF9 KVB9 LEX9 LOT9 LYP9 MIL9 MSH9 NCD9 NLZ9 NVV9 OFR9 OPN9 OZJ9 PJF9 PTB9 QCX9 QMT9 QWP9 RGL9 RQH9 SAD9 SJZ9 STV9 TDR9 TNN9 TXJ9 UHF9 URB9 VAX9 VKT9 VUP9 WEL9 WOH9 CH9 LX9 VT9 AFP9 APL9 AZH9 BJD9 BSZ9 CCV9 CMR9 CWN9 DGJ9 DQF9 EAB9 EJX9 ETT9 FDP9 FNL9 FXH9 GHD9 GQZ9 HAV9 HKR9 HUN9 IEJ9 IOF9 IYB9 JHX9 JRT9 KBP9 KLL9 KVH9 LFD9 LOZ9 LYV9 MIR9 MSN9 NCJ9 NMF9 NWB9 OFX9 OPT9 OZP9 PJL9 PTH9 QDD9 QMZ9 QWV9 RGR9 RQN9 SAJ9 SKF9 SUB9 TDX9 TNT9 TXP9 UHL9 URH9 VBD9 VKZ9 VUV9 WER9 WON9 CJ9 LZ9 VV9 AFR9 APN9 AZJ9 BJF9 BTB9 CCX9 CMT9 CWP9 DGL9 DQH9 EAD9 EJZ9 ETV9 FDR9 FNN9 FXJ9 GHF9 GRB9 HAX9 HKT9 HUP9 IEL9 IOH9 IYD9 JHZ9 JRV9 KBR9 KLN9 KVJ9 LFF9 LPB9 LYX9 MIT9 MSP9 NCL9 NMH9 NWD9 OFZ9 OPV9 OZR9 PJN9 PTJ9 QDF9 QNB9 QWX9 RGT9 RQP9 SAL9 SKH9 SUD9 TDZ9 TNV9 TXR9 UHN9 URJ9 VBF9 VLB9 VUX9 WET9 WOP9 CL9 MB9 VX9 AFT9 APP9 AZL9 BJH9 BTD9 CCZ9 CMV9 CWR9 DGN9 DQJ9 EAF9 EKB9 ETX9 FDT9 FNP9 FXL9 GHH9 GRD9 HAZ9 HKV9 HUR9 IEN9 IOJ9 IYF9 JIB9 JRX9 KBT9 KLP9 KVL9 LFH9 LPD9 LYZ9 MIV9 MSR9 NCN9 NMJ9 NWF9 OGB9 OPX9 OZT9 PJP9 PTL9 QDH9 QND9 QWZ9 RGV9 RQR9 SAN9 SKJ9 SUF9 TEB9 TNX9 TXT9 UHP9 URL9 VBH9 VLD9 VUZ9 WEV9 WOR9 CN9 MD9 VZ9 AFV9 APR9 AZN9 BJJ9 BTF9 CDB9 CMX9 CWT9 DGP9 DQL9 EAH9 EKD9 ETZ9 FDV9 FNR9 FXN9 GHJ9 GRF9 HBB9 HKX9 HUT9 IEP9 IOL9 IYH9 JID9 JRZ9 KBV9 KLR9 KVN9 LFJ9 LPF9 LZB9 MIX9 MST9 NCP9 NML9 NWH9 OGD9 OPZ9 OZV9 PJR9 PTN9 QDJ9 QNF9 QXB9 RGX9 RQT9 SAP9 SKL9 SUH9 TED9 TNZ9 TXV9 UHR9 URN9 VBJ9 VLF9 VVB9 WEX9 WOT9 CP9 MF9 WB9 AFX9 APT9 AZP9 BJL9 BTH9 CDD9 CMZ9 CWV9 DGR9 DQN9 EAJ9 EKF9 EUB9 FDX9 FNT9 FXP9 GHL9 GRH9 HBD9 HKZ9 HUV9 IER9 ION9 IYJ9 JIF9 JSB9 KBX9 KLT9 KVP9 LFL9 LPH9 LZD9 MIZ9 MSV9 NCR9 NMN9 NWJ9 OGF9 OQB9 OZX9 PJT9 PTP9 QDL9 QNH9 QXD9 RGZ9 RQV9 SAR9 SKN9 SUJ9 TEF9 TOB9 TXX9 UHT9 URP9 VBL9 VLH9 VVD9 WEZ9 WOV9 CR9 MH9 WD9 AFZ9 APV9 AZR9 BJN9 BTJ9 CDF9 CNB9 CWX9 DGT9 DQP9 EAL9 EKH9 EUD9 FDZ9 FNV9 FXR9 GHN9 GRJ9 HBF9 HLB9 HUX9 IET9 IOP9 IYL9 JIH9 JSD9 KBZ9 KLV9 KVR9 LFN9 LPJ9 LZF9 MJB9 MSX9 NCT9 NMP9 NWL9 OGH9 OQD9 OZZ9 PJV9 PTR9 QDN9 QNJ9 QXF9 RHB9 RQX9 SAT9 SKP9 SUL9 TEH9 TOD9 TXZ9 UHV9 URR9 VBN9 VLJ9 VVF9 WFB9 WOX9 CT9 MJ9 WF9 AGB9 APX9 AZT9 BJP9 BTL9 CDH9 CND9 CWZ9 DGV9 DQR9 EAN9 EKJ9 EUF9 FEB9 FNX9 FXT9 GHP9 GRL9 HBH9 HLD9 HUZ9 IEV9 IOR9 IYN9 JIJ9 JSF9 KCB9 KLX9 KVT9 LFP9 LPL9 LZH9 MJD9 MSZ9 NCV9 NMR9 NWN9 OGJ9 OQF9 PAB9 PJX9 PTT9 QDP9 QNL9 QXH9 RHD9 RQZ9 SAV9 SKR9 SUN9 TEJ9 TOF9 TYB9 UHX9 URT9 VBP9 VLL9 VVH9 WFD9 WOZ9 CV9 ML9 WH9 AGD9 APZ9 AZV9 BJR9 BTN9 CDJ9 CNF9 CXB9 DGX9 DQT9 EAP9 EKL9 EUH9 FED9 FNZ9 FXV9 GHR9 GRN9 HBJ9 HLF9 HVB9 IEX9 IOT9 IYP9 JIL9 JSH9 KCD9 KLZ9 KVV9 LFR9 LPN9 LZJ9 MJF9 MTB9 NCX9 NMT9 NWP9 OGL9 OQH9 PAD9 PJZ9 PTV9 QDR9 QNN9 QXJ9 RHF9 RRB9 SAX9 SKT9 SUP9 TEL9 TOH9 TYD9 UHZ9 URV9 VBR9 VLN9 VVJ9 WFF9 WPB9 DJ9 MZ9 WV9 AGR9 AQN9 BAJ9 BKF9 BUB9 CDX9 CNT9 CXP9 DHL9 DRH9 EBD9 EKZ9 EUV9 FER9 FON9 FYJ9 GIF9 GSB9 HBX9 HLT9 HVP9 IFL9 IPH9 IZD9 JIZ9 JSV9 KCR9 KMN9 KWJ9 LGF9 LQB9 LZX9 MJT9 MTP9 NDL9 NNH9 NXD9 OGZ9 OQV9 PAR9 PKN9 PUJ9 QEF9 QOB9 QXX9 RHT9 RRP9 SBL9 SLH9 SVD9 TEZ9 TOV9 TYR9 UIN9 USJ9 VCF9 VMB9 VVX9 WFT9 WPP9 DL9 NB9 WX9 AGT9 AQP9 BAL9 BKH9 BUD9 CDZ9 CNV9 CXR9 DHN9 DRJ9 EBF9 ELB9 EUX9 FET9 FOP9 FYL9 GIH9 GSD9 HBZ9 HLV9 HVR9 IFN9 IPJ9 IZF9 JJB9 JSX9 KCT9 KMP9 KWL9 LGH9 LQD9 LZZ9 MJV9 MTR9 NDN9 NNJ9 NXF9 OHB9 OQX9 PAT9 PKP9 PUL9 QEH9 QOD9 QXZ9 RHV9 RRR9 SBN9 SLJ9 SVF9 TFB9 TOX9 TYT9 UIP9 USL9 VCH9 VMD9 VVZ9 WFV9 WPR9 NH9 XD9 AGZ9 AQV9 BAR9 BKN9 BUJ9 CEF9 COB9 CXX9 DHT9 DRP9 EBL9 ELH9 EVD9 FEZ9 FOV9 FYR9 GIN9 GSJ9 HCF9 HMB9 HVX9 IFT9 IPP9 IZL9 JJH9 JTD9 KCZ9 KMV9 KWR9 LGN9 LQJ9 MAF9 MKB9 MTX9 NDT9 NNP9 NXL9 OHH9 ORD9 PAZ9 PKV9 PUR9 QEN9 QOJ9 QYF9 RIB9 RRX9 SBT9 SLP9 SVL9 TFH9 TPD9 TYZ9 UIV9 USR9 VCN9 VMJ9 VWF9 WGB9 WPX9 DN9 NJ9 XF9 AHB9 AQX9 BAT9 BKP9 BUL9 CEH9 COD9 CXZ9 DHV9 DRR9 EBN9 ELJ9 EVF9 FFB9 FOX9 FYT9 GIP9 GSL9 HCH9 HMD9 HVZ9 IFV9 IPR9 IZN9 JJJ9 JTF9 KDB9 KMX9 KWT9 LGP9 LQL9 MAH9 MKD9 MTZ9 NDV9 NNR9 NXN9 OHJ9 ORF9 PBB9 PKX9 PUT9 QEP9 QOL9 QYH9 RID9 RRZ9 SBV9 SLR9 SVN9 TFJ9 TPF9 TZB9 UIX9 UST9 VCP9 VML9 VWH9 WGD9 WPZ9 DP9 NL9 XH9 AHD9 AQZ9 BAV9 BKR9 BUN9 CEJ9 COF9 CYB9 DHX9 DRT9 EBP9 ELL9 EVH9 FFD9 FOZ9 FYV9 GIR9 GSN9 HCJ9 HMF9 HWB9 IFX9 IPT9 IZP9 JJL9 JTH9 KDD9 KMZ9 KWV9 LGR9 LQN9 MAJ9 MKF9 MUB9 NDX9 NNT9 NXP9 OHL9 ORH9 PBD9 PKZ9 PUV9 QER9 QON9 QYJ9 RIF9 RSB9 SBX9 SLT9 SVP9 TFL9 TPH9 TZD9 UIZ9 USV9 VCR9 VMN9 VWJ9 WGF9 WQB9 DR9 NN9 XJ9 AHF9 ARB9 BAX9 BKT9 BUP9 CEL9 COH9 CYD9 DHZ9 DRV9 EBR9 ELN9 EVJ9 FFF9 FPB9 FYX9 GIT9 GSP9 HCL9 HMH9 HWD9 IFZ9 IPV9 IZR9 JJN9 JTJ9 KDF9 KNB9 KWX9 LGT9 LQP9 MAL9 MKH9 MUD9 NDZ9 NNV9 NXR9 OHN9 ORJ9 PBF9 PLB9 PUX9 QET9 QOP9 QYL9 RIH9 RSD9 SBZ9 SLV9 SVR9 TFN9 TPJ9 TZF9 UJB9 USX9 VCT9 VMP9 VWL9 WGH9 WQD9 DT9 NP9 XL9 AHH9 ARD9 BAZ9 BKV9 BUR9 CEN9 COJ9 CYF9 DIB9 DRX9 EBT9 ELP9 EVL9 FFH9 FPD9 FYZ9 GIV9 GSR9 HCN9 HMJ9 HWF9 IGB9 IPX9 IZT9 JJP9 JTL9 KDH9 KND9 KWZ9 LGV9 LQR9 MAN9 MKJ9 MUF9 NEB9 NNX9 NXT9 OHP9 ORL9 PBH9 PLD9 PUZ9 QEV9 QOR9 QYN9 RIJ9 RSF9 SCB9 SLX9 SVT9 TFP9 TPL9 TZH9 UJD9 USZ9 VCV9 VMR9 VWN9 WGJ9 WQF9 DV9 NR9 XN9 AHJ9 ARF9 BBB9 BKX9 BUT9 CEP9 COL9 CYH9 DID9 DRZ9 EBV9 ELR9 EVN9 FFJ9 FPF9 FZB9 GIX9 GST9 HCP9 HML9 HWH9 IGD9 IPZ9 IZV9 JJR9 JTN9 KDJ9 KNF9 KXB9 LGX9 LQT9 MAP9 MKL9 MUH9 NED9 NNZ9 NXV9 OHR9 ORN9 PBJ9 PLF9 PVB9 QEX9 QOT9 QYP9 RIL9 RSH9 SCD9 SLZ9 SVV9 TFR9 TPN9 TZJ9 UJF9 UTB9 VCX9 VMT9 VWP9 WGL9 WQH9 DX9 NT9 XP9 AHL9 ARH9 BBD9 BKZ9 BUV9 CER9 CON9 CYJ9 DIF9 DSB9 EBX9 ELT9 EVP9 FFL9 FPH9 FZD9 GIZ9 GSV9 HCR9 HMN9 HWJ9 IGF9 IQB9 IZX9 JJT9 JTP9 KDL9 KNH9 KXD9 LGZ9 LQV9 MAR9 MKN9 MUJ9 NEF9 NOB9 NXX9 OHT9 ORP9 PBL9 PLH9 PVD9 QEZ9 QOV9 QYR9 RIN9 RSJ9 SCF9 SMB9 SVX9 TFT9 TPP9 TZL9 UJH9 UTD9 VCZ9 VMV9 VWR9 WGN9 WQJ9 DZ9 NV9 XR9 AHN9 ARJ9 BBF9 BLB9 BUX9 CET9 COP9 CYL9 DIH9 DSD9 EBZ9 ELV9 EVR9 FFN9 FPJ9 FZF9 GJB9 GSX9 HCT9 HMP9 HWL9 IGH9 IQD9 IZZ9 JJV9 JTR9 KDN9 KNJ9 KXF9 LHB9 LQX9 MAT9 MKP9 MUL9 NEH9 NOD9 NXZ9 OHV9 ORR9 PBN9 PLJ9 PVF9 QFB9 QOX9 QYT9 RIP9 RSL9 SCH9 SMD9 SVZ9 TFV9 TPR9 TZN9 UJJ9 UTF9 VDB9 VMX9 VWT9 WGP9 WQL9 EB9 NX9 XT9 AHP9 ARL9 BBH9 BLD9 BUZ9 CEV9 COR9 CYN9 DIJ9 DSF9 ECB9 ELX9 EVT9 FFP9 FPL9 FZH9 GJD9 GSZ9 HCV9 HMR9 HWN9 IGJ9 IQF9 JAB9 JJX9 JTT9 KDP9 KNL9 KXH9 LHD9 LQZ9 MAV9 MKR9 MUN9 NEJ9 NOF9 NYB9 OHX9 ORT9 PBP9 PLL9 PVH9 QFD9 QOZ9 QYV9 RIR9 RSN9 SCJ9 SMF9 SWB9 TFX9 TPT9 TZP9 UJL9 UTH9 VDD9 VMZ9 VWV9 WGR9 WQN9 ED9 NZ9 XV9 AHR9 ARN9 BBJ9 BLF9 BVB9 CEX9 COT9 CYP9 DIL9 DSH9 ECD9 ELZ9 EVV9 FFR9 FPN9 FZJ9 GJF9 GTB9 HCX9 HMT9 HWP9 IGL9 IQH9 JAD9 JJZ9 JTV9 KDR9 KNN9 KXJ9 LHF9 LRB9 MAX9 MKT9 MUP9 NEL9 NOH9 NYD9 OHZ9 ORV9 PBR9 PLN9 PVJ9 QFF9 QPB9 QYX9 RIT9 RSP9 SCL9 SMH9 SWD9 TFZ9 TPV9 TZR9 UJN9 UTJ9 VDF9 VNB9 VWX9 WGT9 WQP9 EF9 OB9 XX9 AHT9 ARP9 BBL9 BLH9 BVD9 CEZ9 COV9 CYR9 DIN9 DSJ9 ECF9 EMB9 EVX9 FFT9 FPP9 FZL9 GJH9 GTD9 HCZ9 HMV9 HWR9 IGN9 IQJ9 JAF9 JKB9 JTX9 KDT9 KNP9 KXL9 LHH9 LRD9 MAZ9 MKV9 MUR9 NEN9 NOJ9 NYF9 OIB9 ORX9 PBT9 PLP9 PVL9 QFH9 QPD9 QYZ9 RIV9 RSR9 SCN9 SMJ9 SWF9 TGB9 TPX9 TZT9 UJP9 UTL9 VDH9 VND9 VWZ9 WGV9 WQR9 EH9 OD9 XZ9 AHV9 ARR9 BBN9 BLJ9 BVF9 CFB9 COX9 CYT9 DIP9 DSL9 ECH9 EMD9 EVZ9 FFV9 FPR9 FZN9 GJJ9 GTF9 HDB9 HMX9 HWT9 IGP9 IQL9 JAH9 JKD9 JTZ9 KDV9 KNR9 KXN9 LHJ9 LRF9 MBB9 MKX9 MUT9 NEP9 NOL9 NYH9 OID9 ORZ9 PBV9 PLR9 PVN9 QFJ9 QPF9 QZB9 RIX9 RST9 SCP9 SML9 SWH9 TGD9 TPZ9 TZV9 UJR9 UTN9 VDJ9 VNF9 VXB9 WGX9 WQT9 EJ9 OF9 YB9 AHX9 ART9 BBP9 BLL9 BVH9 CFD9 COZ9 CYV9 DIR9 DSN9 ECJ9 EMF9 EWB9 FFX9 FPT9 FZP9 GJL9 GTH9 HDD9 HMZ9 HWV9 IGR9 IQN9 JAJ9 JKF9 JUB9 KDX9 KNT9 KXP9 LHL9 LRH9 MBD9 MKZ9 MUV9 NER9 NON9 NYJ9 OIF9 OSB9 PBX9 PLT9 PVP9 QFL9 QPH9 QZD9 RIZ9 RSV9 SCR9 SMN9 SWJ9 TGF9 TQB9 TZX9 UJT9 UTP9 VDL9 VNH9 VXD9 WGZ9 WQV9 EL9 OH9 YD9 AHZ9 ARV9 BBR9 BLN9 BVJ9 CFF9 CPB9 CYX9 DIT9 DSP9 ECL9 EMH9 EWD9 FFZ9 FPV9 FZR9 GJN9 GTJ9 HDF9 HNB9 HWX9 IGT9 IQP9 JAL9 JKH9 JUD9 KDZ9 KNV9 KXR9 LHN9 LRJ9 MBF9 MLB9 MUX9 NET9 NOP9 NYL9 OIH9 OSD9 PBZ9 PLV9 PVR9 QFN9 QPJ9 QZF9 RJB9 RSX9 SCT9 SMP9 SWL9 TGH9 TQD9 TZZ9 UJV9 UTR9 VDN9 VNJ9 VXF9 WHB9 WQX9 EN9 OJ9 YF9 AIB9 ARX9 BBT9 BLP9 BVL9 CFH9 CPD9 CYZ9 DIV9 DSR9 ECN9 EMJ9 EWF9 FGB9 FPX9 FZT9 GJP9 GTL9 HDH9 HND9 HWZ9 IGV9 IQR9 JAN9 JKJ9 JUF9 KEB9 KNX9 KXT9 LHP9 LRL9 MBH9 MLD9 MUZ9 NEV9 NOR9 NYN9 OIJ9 OSF9 PCB9 PLX9 PVT9 QFP9 QPL9 QZH9 RJD9 RSZ9 SCV9 SMR9 SWN9 TGJ9 TQF9 UAB9 UJX9 UTT9 VDP9 VNL9 VXH9 WHD9 WQZ9 EP9 OL9 YH9 AID9 ARZ9 BBV9 BLR9 BVN9 CFJ9 CPF9 CZB9 DIX9 DST9 ECP9 EML9 EWH9 FGD9 FPZ9 FZV9 GJR9 GTN9 HDJ9 HNF9 HXB9 IGX9 IQT9 JAP9 JKL9 JUH9 KED9 KNZ9 KXV9 LHR9 LRN9 MBJ9 MLF9 MVB9 NEX9 NOT9 NYP9 OIL9 OSH9 PCD9 PLZ9 PVV9 QFR9 QPN9 QZJ9 RJF9 RTB9 SCX9 SMT9 SWP9 TGL9 TQH9 UAD9 UJZ9 UTV9 VDR9 VNN9 VXJ9 WHF9 WRB9 ER9 ON9 YJ9 AIF9 ASB9 BBX9 BLT9 BVP9 CFL9 CPH9 CZD9 DIZ9 DSV9 ECR9 EMN9 EWJ9 FGF9 FQB9 FZX9 GJT9 GTP9 HDL9 HNH9 HXD9 IGZ9 IQV9 JAR9 JKN9 JUJ9 KEF9 KOB9 KXX9 LHT9 LRP9 MBL9 MLH9 MVD9 NEZ9 NOV9 NYR9 OIN9 OSJ9 PCF9 PMB9 PVX9 QFT9 QPP9 QZL9 RJH9 RTD9 SCZ9 SMV9 SWR9 TGN9 TQJ9 UAF9 UKB9 UTX9 VDT9 VNP9 VXL9 WHH9 WRD9 ET9 OP9 YL9 AIH9 ASD9 BBZ9 BLV9 BVR9 CFN9 CPJ9 CZF9 DJB9 DSX9 ECT9 EMP9 EWL9 FGH9 FQD9 FZZ9 GJV9 GTR9 HDN9 HNJ9 HXF9 IHB9 IQX9 JAT9 JKP9 JUL9 KEH9 KOD9 KXZ9 LHV9 LRR9 MBN9 MLJ9 MVF9 NFB9 NOX9 NYT9 OIP9 OSL9 PCH9 PMD9 PVZ9 QFV9 QPR9 QZN9 RJJ9 RTF9 SDB9 SMX9 SWT9 TGP9 TQL9 UAH9 UKD9 UTZ9 VDV9 VNR9 VXN9 WHJ9 WRF9 EV9 OR9 YN9 AIJ9 ASF9 BCB9 BLX9 BVT9 CFP9 CPL9 CZH9 DJD9 DSZ9 ECV9 EMR9 EWN9 FGJ9 FQF9 GAB9 GJX9 GTT9 HDP9 HNL9 HXH9 IHD9 IQZ9 JAV9 JKR9 JUN9 KEJ9 KOF9 KYB9 LHX9 LRT9 MBP9 MLL9 MVH9 NFD9 NOZ9 NYV9 OIR9 OSN9 PCJ9 PMF9 PWB9 QFX9 QPT9 QZP9 RJL9 RTH9 SDD9 SMZ9 SWV9 TGR9 TQN9 UAJ9 UKF9 UUB9 VDX9 VNT9 VXP9 WHL9 WRH9 EX9 OT9 YP9 AIL9 ASH9 BCD9 BLZ9 BVV9 CFR9 CPN9 CZJ9 DJF9 DTB9 ECX9 EMT9 EWP9 FGL9 FQH9 GAD9 GJZ9 GTV9 HDR9 HNN9 HXJ9 IHF9 IRB9 JAX9 JKT9 JUP9 KEL9 KOH9 KYD9 LHZ9 LRV9 MBR9 MLN9 MVJ9 NFF9 NPB9 NYX9 OIT9 OSP9 PCL9 PMH9 PWD9 QFZ9 QPV9 QZR9 RJN9 RTJ9 SDF9 SNB9 SWX9 TGT9 TQP9 UAL9 UKH9 UUD9 VDZ9 VNV9 VXR9 WHN9 WRJ9 EZ9 OV9 YR9 AIN9 ASJ9 BCF9 BMB9 BVX9 CFT9 CPP9 CZL9 DJH9 DTD9 ECZ9 EMV9 EWR9 FGN9 FQJ9 GAF9 GKB9 GTX9 HDT9 HNP9 HXL9 IHH9 IRD9 JAZ9 JKV9 JUR9 KEN9 KOJ9 KYF9 LIB9 LRX9 MBT9 MLP9 MVL9 NFH9 NPD9 NYZ9 OIV9 OSR9 PCN9 PMJ9 PWF9 QGB9 QPX9 QZT9 RJP9 RTL9 SDH9 SND9 SWZ9 TGV9 TQR9 UAN9 UKJ9 UUF9 VEB9 VNX9 VXT9 WHP9 WRL9 FB9 OX9 YT9 AIP9 ASL9 BCH9 BMD9 BVZ9 CFV9 CPR9 CZN9 DJJ9 DTF9 EDB9 EMX9 EWT9 FGP9 FQL9 GAH9 GKD9 GTZ9 HDV9 HNR9 HXN9 IHJ9 IRF9 JBB9 JKX9 JUT9 KEP9 KOL9 KYH9 LID9 LRZ9 MBV9 MLR9 MVN9 NFJ9 NPF9 NZB9 OIX9 OST9 PCP9 PML9 PWH9 QGD9 QPZ9 QZV9 RJR9 RTN9 SDJ9 SNF9 SXB9 TGX9 TQT9 UAP9 UKL9 UUH9 VED9 VNZ9 VXV9 WHR9 WRN9 FD9 OZ9 YV9 AIR9 ASN9 BCJ9 BMF9 BWB9 CFX9 CPT9 CZP9 DJL9 DTH9 EDD9 EMZ9 EWV9 FGR9 FQN9 GAJ9 GKF9 GUB9 HDX9 HNT9 HXP9 IHL9 IRH9 JBD9 JKZ9 JUV9 KER9 KON9 KYJ9 LIF9 LSB9 MBX9 MLT9 MVP9 NFL9 NPH9 NZD9 OIZ9 OSV9 PCR9 PMN9 PWJ9 QGF9 QQB9 QZX9 RJT9 RTP9 SDL9 SNH9 SXD9 TGZ9 TQV9 UAR9 UKN9 UUJ9 VEF9 VOB9 VXX9 WHT9 WRP9 FF9 PB9 YX9 AIT9 ASP9 BCL9 BMH9 BWD9 CFZ9 CPV9 CZR9 DJN9 DTJ9 EDF9 ENB9 EWX9 FGT9 FQP9 GAL9 GKH9 GUD9 HDZ9 HNV9 HXR9 IHN9 IRJ9 JBF9 JLB9 JUX9 KET9 KOP9 KYL9 LIH9 LSD9 MBZ9 MLV9 MVR9 NFN9 NPJ9 NZF9 OJB9 OSX9 PCT9 PMP9 PWL9 QGH9 QQD9 QZZ9 RJV9 RTR9 SDN9 SNJ9 SXF9 THB9 TQX9 UAT9 UKP9 UUL9 VEH9 VOD9 VXZ9 WHV9 WRR9 FH9 PD9 YZ9 AIV9 ASR9 BCN9 BMJ9 BWF9 CGB9 CPX9 CZT9 DJP9 DTL9 EDH9 END9 EWZ9 FGV9 FQR9 GAN9 GKJ9 GUF9 HEB9 HNX9 HXT9 IHP9 IRL9 JBH9 JLD9 JUZ9 KEV9 KOR9 KYN9 LIJ9 LSF9 MCB9 MLX9 MVT9 NFP9 NPL9 NZH9 OJD9 OSZ9 PCV9 PMR9 PWN9 QGJ9 QQF9 RAB9 RJX9 RTT9 SDP9 SNL9 SXH9 THD9 TQZ9 UAV9 UKR9 UUN9 VEJ9 VOF9 VYB9 WHX9 WRT9 FJ9 PF9 ZB9 AIX9 AST9 BCP9 BML9 BWH9 CGD9 CPZ9 CZV9 DJR9 DTN9 EDJ9 ENF9 EXB9 FGX9 FQT9 GAP9 GKL9 GUH9 HED9 HNZ9 HXV9 IHR9 IRN9 JBJ9 JLF9 JVB9 KEX9 KOT9 KYP9 LIL9 LSH9 MCD9 MLZ9 MVV9 NFR9 NPN9 NZJ9 OJF9 OTB9 PCX9 PMT9 PWP9 QGL9 QQH9 RAD9 RJZ9 RTV9 SDR9 SNN9 SXJ9 THF9 TRB9 UAX9 UKT9 UUP9 VEL9 VOH9 VYD9 WHZ9 WRV9 FL9 PH9 ZD9 AIZ9 ASV9 BCR9 BMN9 BWJ9 CGF9 CQB9 CZX9 DJT9 DTP9 EDL9 ENH9 EXD9 FGZ9 FQV9 GAR9 GKN9 GUJ9 HEF9 HOB9 HXX9 IHT9 IRP9 JBL9 JLH9 JVD9 KEZ9 KOV9 KYR9 LIN9 LSJ9 MCF9 MMB9 MVX9 NFT9 NPP9 NZL9 OJH9 OTD9 PCZ9 PMV9 PWR9 QGN9 QQJ9 RAF9 RKB9 RTX9 SDT9 SNP9 SXL9 THH9 TRD9 UAZ9 UKV9 UUR9 VEN9 VOJ9 VYF9 WIB9 WRX9 FN9 PJ9 ZF9 AJB9 ASX9 BCT9 BMP9 BWL9 CGH9 CQD9 CZZ9 DJV9 DTR9 EDN9 ENJ9 EXF9 FHB9 FQX9 GAT9 GKP9 GUL9 HEH9 HOD9 HXZ9 IHV9 IRR9 JBN9 JLJ9 JVF9 KFB9 KOX9 KYT9 LIP9 LSL9 MCH9 MMD9 MVZ9 NFV9 NPR9 NZN9 OJJ9 OTF9 PDB9 PMX9 PWT9 QGP9 QQL9 RAH9 RKD9 RTZ9 SDV9 SNR9 SXN9 THJ9 TRF9 UBB9 UKX9 UUT9 VEP9 VOL9 VYH9 WID9 WRZ9 FP9 PL9 ZH9 AJD9 ASZ9 BCV9 BMR9 BWN9 CGJ9 CQF9 DAB9 DJX9 DTT9 EDP9 ENL9 EXH9 FHD9 FQZ9 GAV9 GKR9 GUN9 HEJ9 HOF9 HYB9 IHX9 IRT9 JBP9 JLL9 JVH9 KFD9 KOZ9 KYV9 LIR9 LSN9 MCJ9 MMF9 MWB9 NFX9 NPT9 NZP9 OJL9 OTH9 PDD9 PMZ9 PWV9 QGR9 QQN9 RAJ9 RKF9 RUB9 SDX9 SNT9 SXP9 THL9 TRH9 UBD9 UKZ9 UUV9 VER9 VON9 VYJ9 WIF9 WSB9 FR9 PN9 ZJ9 AJF9 ATB9 BCX9 BMT9 BWP9 CGL9 CQH9 DAD9 DJZ9 DTV9 EDR9 ENN9 EXJ9 FHF9 FRB9 GAX9 GKT9 GUP9 HEL9 HOH9 HYD9 IHZ9 IRV9 JBR9 JLN9 JVJ9 KFF9 KPB9 KYX9 LIT9 LSP9 MCL9 MMH9 MWD9 NFZ9 NPV9 NZR9 OJN9 OTJ9 PDF9 PNB9 PWX9 QGT9 QQP9 RAL9 RKH9 RUD9 SDZ9 SNV9 SXR9 THN9 TRJ9 UBF9 ULB9 UUX9 VET9 VOP9 VYL9 WIH9 WSD9 FT9 PP9 ZL9 AJH9 ATD9 BCZ9 BMV9 BWR9 CGN9 CQJ9 DAF9 DKB9 DTX9 EDT9 ENP9 EXL9 FHH9 FRD9 GAZ9 GKV9 GUR9 HEN9 HOJ9 HYF9 IIB9 IRX9 JBT9 JLP9 JVL9 KFH9 KPD9 KYZ9 LIV9 LSR9 MCN9 MMJ9 MWF9 NGB9 NPX9 NZT9 OJP9 OTL9 PDH9 PND9 PWZ9 QGV9 QQR9 RAN9 RKJ9 RUF9 SEB9 SNX9 SXT9 THP9 TRL9 UBH9 ULD9 UUZ9 VEV9 VOR9 VYN9 WIJ9 WSF9 FV9 PR9 ZN9 AJJ9 ATF9 BDB9 BMX9 BWT9 CGP9 CQL9 DAH9 DKD9 DTZ9 EDV9 ENR9 EXN9 FHJ9 FRF9 GBB9 GKX9 GUT9 HEP9 HOL9 HYH9 IID9 IRZ9 JBV9 JLR9 JVN9 KFJ9 KPF9 KZB9 LIX9 LST9 MCP9 MML9 MWH9 NGD9 NPZ9 NZV9 OJR9 OTN9 PDJ9 PNF9 PXB9 QGX9 QQT9 RAP9 RKL9 RUH9 SED9 SNZ9 SXV9 THR9 TRN9 UBJ9 ULF9 UVB9 VEX9 VOT9 VYP9 WIL9 WSH9 FX9 PT9 ZP9 AJL9 ATH9 BDD9 BMZ9 BWV9 CGR9 CQN9 DAJ9 DKF9 DUB9 EDX9 ENT9 EXP9 FHL9 FRH9 GBD9 GKZ9 GUV9 HER9 HON9 HYJ9 IIF9 ISB9 JBX9 JLT9 JVP9 KFL9 KPH9 KZD9 LIZ9 LSV9 MCR9 MMN9 MWJ9 NGF9 NQB9 NZX9 OJT9 OTP9 PDL9 PNH9 PXD9 QGZ9 QQV9 RAR9 RKN9 RUJ9 SEF9 SOB9 SXX9 THT9 TRP9 UBL9 ULH9 UVD9 VEZ9 VOV9 VYR9 WIN9 WSJ9 FZ9 PV9 ZR9 AJN9 ATJ9 BDF9 BNB9 BWX9 CGT9 CQP9 DAL9 DKH9 DUD9 EDZ9 ENV9 EXR9 FHN9 FRJ9 GBF9 GLB9 GUX9 HET9 HOP9 HYL9 IIH9 ISD9 JBZ9 JLV9 JVR9 KFN9 KPJ9 KZF9 LJB9 LSX9 MCT9 MMP9 MWL9 NGH9 NQD9 NZZ9 OJV9 OTR9 PDN9 PNJ9 PXF9 QHB9 QQX9 RAT9 RKP9 RUL9 SEH9 SOD9 SXZ9 THV9 TRR9 UBN9 ULJ9 UVF9 VFB9 VOX9 VYT9 WIP9 WSL9 GB9 PX9 ZT9 AJP9 ATL9 BDH9 BND9 BWZ9 CGV9 CQR9 DAN9 DKJ9 DUF9 EEB9 ENX9 EXT9 FHP9 FRL9 GBH9 GLD9 GUZ9 HEV9 HOR9 HYN9 IIJ9 ISF9 JCB9 JLX9 JVT9 KFP9 KPL9 KZH9 LJD9 LSZ9 MCV9 MMR9 MWN9 NGJ9 NQF9 OAB9 OJX9 OTT9 PDP9 PNL9 PXH9 QHD9 QQZ9 RAV9 RKR9 RUN9 SEJ9 SOF9 SYB9 THX9 TRT9 UBP9 ULL9 UVH9 VFD9 VOZ9 VYV9 WIR9 WSN9 GD9 PZ9 ZV9 AJR9 ATN9 BDJ9 BNF9 BXB9 CGX9 CQT9 DAP9 DKL9 DUH9 EED9 ENZ9 EXV9 FHR9 FRN9 GBJ9 GLF9 GVB9 HEX9 HOT9 HYP9 IIL9 ISH9 JCD9 JLZ9 JVV9 KFR9 KPN9 KZJ9 LJF9 LTB9 MCX9 MMT9 MWP9 NGL9 NQH9 OAD9 OJZ9 OTV9 PDR9 PNN9 PXJ9 QHF9 QRB9 RAX9 RKT9 RUP9 SEL9 SOH9 SYD9 THZ9 TRV9 UBR9 ULN9 UVJ9 VFF9 VPB9 VYX9 WIT9 WSP9 GF9 QB9 ZX9 AJT9 ATP9 BDL9 BNH9 BXD9 CGZ9 CQV9 DAR9 DKN9 DUJ9 EEF9 EOB9 EXX9 FHT9 FRP9 GBL9 GLH9 GVD9 HEZ9 HOV9 HYR9 IIN9 ISJ9 JCF9 JMB9 JVX9 KFT9 KPP9 KZL9 LJH9 LTD9 MCZ9 MMV9 MWR9 NGN9 NQJ9 OAF9 OKB9 OTX9 PDT9 PNP9 PXL9 QHH9 QRD9 RAZ9 RKV9 RUR9 SEN9 SOJ9 SYF9 TIB9 TRX9 UBT9 ULP9 UVL9 VFH9 VPD9 VYZ9 WIV9 WSR9 GH9 QD9 ZZ9 AJV9 ATR9 BDN9 BNJ9 BXF9 CHB9 CQX9 DAT9 DKP9 DUL9 EEH9 EOD9 EXZ9 FHV9 FRR9 GBN9 GLJ9 GVF9 HFB9 HOX9 HYT9 IIP9 ISL9 JCH9 JMD9 JVZ9 KFV9 KPR9 KZN9 LJJ9 LTF9 MDB9 MMX9 MWT9 NGP9 NQL9 OAH9 OKD9 OTZ9 PDV9 PNR9 PXN9 QHJ9 QRF9 RBB9 RKX9 RUT9 SEP9 SOL9 SYH9 TID9 TRZ9 UBV9 ULR9 UVN9 VFJ9 VPF9 VZB9 WIX9 WST9 GJ9 QF9 AAB9 AJX9 ATT9 BDP9 BNL9 BXH9 CHD9 CQZ9 DAV9 DKR9 DUN9 EEJ9 EOF9 EYB9 FHX9 FRT9 GBP9 GLL9 GVH9 HFD9 HOZ9 HYV9 IIR9 ISN9 JCJ9 JMF9 JWB9 KFX9 KPT9 KZP9 LJL9 LTH9 MDD9 MMZ9 MWV9 NGR9 NQN9 OAJ9 OKF9 OUB9 PDX9 PNT9 PXP9 QHL9 QRH9 RBD9 RKZ9 RUV9 SER9 SON9 SYJ9 TIF9 TSB9 UBX9 ULT9 UVP9 VFL9 VPH9 VZD9 WIZ9 WSV9 GL9 QH9 AAD9 AJZ9 ATV9 BDR9 BNN9 BXJ9 CHF9 CRB9 DAX9 DKT9 DUP9 EEL9 EOH9 EYD9 FHZ9 FRV9 GBR9 GLN9 GVJ9 HFF9 HPB9 HYX9 IIT9 ISP9 JCL9 JMH9 JWD9 KFZ9 KPV9 KZR9 LJN9 LTJ9 MDF9 MNB9 MWX9 NGT9 NQP9 OAL9 OKH9 OUD9 PDZ9 PNV9 PXR9 QHN9 QRJ9 RBF9 RLB9 RUX9 SET9 SOP9 SYL9 TIH9 TSD9 UBZ9 ULV9 UVR9 VFN9 VPJ9 VZF9 WJB9 WSX9 GN9 QJ9 AAF9 AKB9 ATX9 BDT9 BNP9 BXL9 CHH9 CRD9 DAZ9 DKV9 DUR9 EEN9 EOJ9 EYF9 FIB9 FRX9 GBT9 GLP9 GVL9 HFH9 HPD9 HYZ9 IIV9 ISR9 JCN9 JMJ9 JWF9 KGB9 KPX9 KZT9 LJP9 LTL9 MDH9 MND9 MWZ9 NGV9 NQR9 OAN9 OKJ9 OUF9 PEB9 PNX9 PXT9 QHP9 QRL9 RBH9 RLD9 RUZ9 SEV9 SOR9 SYN9 TIJ9 TSF9 UCB9 ULX9 UVT9 VFP9 VPL9 VZH9 WJD9 WSZ9 GP9 QL9 AAH9 AKD9 ATZ9 BDV9 BNR9 BXN9 CHJ9 CRF9 DBB9 DKX9 DUT9 EEP9 EOL9 EYH9 FID9 FRZ9 GBV9 GLR9 GVN9 HFJ9 HPF9 HZB9 IIX9 IST9 JCP9 JML9 JWH9 KGD9 KPZ9 KZV9 LJR9 LTN9 MDJ9 MNF9 MXB9 NGX9 NQT9 OAP9 OKL9 OUH9 PED9 PNZ9 PXV9 QHR9 QRN9 RBJ9 RLF9 RVB9 SEX9 SOT9 SYP9 TIL9 TSH9 UCD9 ULZ9 UVV9 VFR9 VPN9 VZJ9 WJF9 WTB9 GR9 QN9 AAJ9 AKF9 AUB9 BDX9 BNT9 BXP9 CHL9 CRH9 DBD9 DKZ9 DUV9 EER9 EON9 EYJ9 FIF9 FSB9 GBX9 GLT9 GVP9 HFL9 HPH9 HZD9 IIZ9 ISV9 JCR9 JMN9 JWJ9 KGF9 KQB9 KZX9 LJT9 LTP9 MDL9 MNH9 MXD9 NGZ9 NQV9 OAR9 OKN9 OUJ9 PEF9 POB9 PXX9 QHT9 QRP9 RBL9 RLH9 RVD9 SEZ9 SOV9 SYR9 TIN9 TSJ9 UCF9 UMB9 UVX9 VFT9 VPP9 VZL9 WJH9 WTD9 GT9 QP9 AAL9 AKH9 AUD9 BDZ9 BNV9 BXR9 CHN9 CRJ9 DBF9 DLB9 DUX9 EET9 EOP9 EYL9 FIH9 FSD9 GBZ9 GLV9 GVR9 HFN9 HPJ9 HZF9 IJB9 ISX9 JCT9 JMP9 JWL9 KGH9 KQD9 KZZ9 LJV9 LTR9 MDN9 MNJ9 MXF9 NHB9 NQX9 OAT9 OKP9 OUL9 PEH9 POD9 PXZ9 QHV9 QRR9 RBN9 RLJ9 RVF9 SFB9 SOX9 SYT9 TIP9 TSL9 UCH9 UMD9 UVZ9 VFV9 VPR9 VZN9 WJJ9 WTF9 GV9 QR9 AAN9 AKJ9 AUF9 BEB9 BNX9 BXT9 CHP9 CRL9 DBH9 DLD9 DUZ9 EEV9 EOR9 EYN9 FIJ9 FSF9 GCB9 GLX9 GVT9 HFP9 HPL9 HZH9 IJD9 ISZ9 JCV9 JMR9 JWN9 KGJ9 KQF9 LAB9 LJX9 LTT9 MDP9 MNL9 MXH9 NHD9 NQZ9 OAV9 OKR9 OUN9 PEJ9 POF9 PYB9 QHX9 QRT9 RBP9 RLL9 RVH9 SFD9 SOZ9 SYV9 TIR9 TSN9 UCJ9 UMF9 UWB9 VFX9 VPT9 VZP9 WJL9 WTH9 GX9 QT9 AAP9 AKL9 AUH9 BED9 BNZ9 BXV9 CHR9 CRN9 DBJ9 DLF9 DVB9 EEX9 EOT9 EYP9 FIL9 FSH9 GCD9 GLZ9 GVV9 HFR9 HPN9 HZJ9 IJF9 ITB9 JCX9 JMT9 JWP9 KGL9 KQH9 LAD9 LJZ9 LTV9 MDR9 MNN9 MXJ9 NHF9 NRB9 OAX9 OKT9 OUP9 PEL9 POH9 PYD9 QHZ9 QRV9 RBR9 RLN9 RVJ9 SFF9 SPB9 SYX9 TIT9 TSP9 UCL9 UMH9 UWD9 VFZ9 VPV9 VZR9 WJN9 WTJ9 GZ9 QV9 AAR9 AKN9 AUJ9 BEF9 BOB9 BXX9 CHT9 CRP9 DBL9 DLH9 DVD9 EEZ9 EOV9 EYR9 FIN9 FSJ9 GCF9 GMB9 GVX9 HFT9 HPP9 HZL9 IJH9 ITD9 JCZ9 JMV9 JWR9 KGN9 KQJ9 LAF9 LKB9 LTX9 MDT9 MNP9 MXL9 NHH9 NRD9 OAZ9 OKV9 OUR9 PEN9 POJ9 PYF9 QIB9 QRX9 RBT9 RLP9 RVL9 SFH9 SPD9 SYZ9 TIV9 TSR9 UCN9 UMJ9 UWF9 VGB9 VPX9 VZT9 WJP9 WTL9 HB9 QX9 AAT9 AKP9 AUL9 BEH9 BOD9 BXZ9 CHV9 CRR9 DBN9 DLJ9 DVF9 EFB9 EOX9 EYT9 FIP9 FSL9 GCH9 GMD9 GVZ9 HFV9 HPR9 HZN9 IJJ9 ITF9 JDB9 JMX9 JWT9 KGP9 KQL9 LAH9 LKD9 LTZ9 MDV9 MNR9 MXN9 NHJ9 NRF9 OBB9 OKX9 OUT9 PEP9 POL9 PYH9 QID9 QRZ9 RBV9 RLR9 RVN9 SFJ9 SPF9 SZB9 TIX9 TST9 UCP9 UML9 UWH9 VGD9 VPZ9 VZV9 WJR9 WTN9 HD9 QZ9 AAV9 AKR9 AUN9 BEJ9 BOF9 BYB9 CHX9 CRT9 DBP9 DLL9 DVH9 EFD9 EOZ9 EYV9 FIR9 FSN9 GCJ9 GMF9 GWB9 HFX9 HPT9 HZP9 IJL9 ITH9 JDD9 JMZ9 JWV9 KGR9 KQN9 LAJ9 LKF9 LUB9 MDX9 MNT9 MXP9 NHL9 NRH9 OBD9 OKZ9 OUV9 PER9 PON9 PYJ9 QIF9 QSB9 RBX9 RLT9 RVP9 SFL9 SPH9 SZD9 TIZ9 TSV9 UCR9 UMN9 UWJ9 VGF9 VQB9 VZX9 WJT9 WTP9 HF9 RB9 AAX9 AKT9 AUP9 BEL9 BOH9 BYD9 CHZ9 CRV9 DBR9 DLN9 DVJ9 EFF9 EPB9 EYX9 FIT9 FSP9 GCL9 GMH9 GWD9 HFZ9 HPV9 HZR9 IJN9 ITJ9 JDF9 JNB9 JWX9 KGT9 KQP9 LAL9 LKH9 LUD9 MDZ9 MNV9 MXR9 NHN9 NRJ9 OBF9 OLB9 OUX9 PET9 POP9 PYL9 QIH9 QSD9 RBZ9 RLV9 RVR9 SFN9 SPJ9 SZF9 TJB9 TSX9 UCT9 UMP9 UWL9 VGH9 VQD9 VZZ9 WJV9 WTR9 HH9 RD9 AAZ9 AKV9 AUR9 BEN9 BOJ9 BYF9 CIB9 CRX9 DBT9 DLP9 DVL9 EFH9 EPD9 EYZ9 FIV9 FSR9 GCN9 GMJ9 GWF9 HGB9 HPX9 HZT9 IJP9 ITL9 JDH9 JND9 JWZ9 KGV9 KQR9 LAN9 LKJ9 LUF9 MEB9 MNX9 MXT9 NHP9 NRL9 OBH9 OLD9 OUZ9 PEV9 POR9 PYN9 QIJ9 QSF9 RCB9 RLX9 RVT9 SFP9 SPL9 SZH9 TJD9 TSZ9 UCV9 UMR9 UWN9 VGJ9 VQF9 WAB9 WJX9 WTT9 HJ9 RF9 ABB9 AKX9 AUT9 BEP9 BOL9 BYH9 CID9 CRZ9 DBV9 DLR9 DVN9 EFJ9 EPF9 EZB9 FIX9 FST9 GCP9 GML9 GWH9 HGD9 HPZ9 HZV9 IJR9 ITN9 JDJ9 JNF9 JXB9 KGX9 KQT9 LAP9 LKL9 LUH9 MED9 MNZ9 MXV9 NHR9 NRN9 OBJ9 OLF9 OVB9 PEX9 POT9 PYP9 QIL9 QSH9 RCD9 RLZ9 RVV9 SFR9 SPN9 SZJ9 TJF9 TTB9 UCX9 UMT9 UWP9 VGL9 VQH9 WAD9 WJZ9 WTV9 HL9 RH9 ABD9 AKZ9 AUV9 BER9 BON9 BYJ9 CIF9 CSB9 DBX9 DLT9 DVP9 EFL9 EPH9 EZD9 FIZ9 FSV9 GCR9 GMN9 GWJ9 HGF9 HQB9 HZX9 IJT9 ITP9 JDL9 JNH9 JXD9 KGZ9 KQV9 LAR9 LKN9 LUJ9 MEF9 MOB9 MXX9 NHT9 NRP9 OBL9 OLH9 OVD9 PEZ9 POV9 PYR9 QIN9 QSJ9 RCF9 RMB9 RVX9 SFT9 SPP9 SZL9 TJH9 TTD9 UCZ9 UMV9 UWR9 VGN9 VQJ9 WAF9 WKB9 WTX9 HN9 RJ9 ABF9 ALB9 AUX9 BET9 BOP9 BYL9 CIH9 CSD9 DBZ9 DLV9 DVR9 EFN9 EPJ9 EZF9 FJB9 FSX9 GCT9 GMP9 GWL9 HGH9 HQD9 HZZ9 IJV9 ITR9 JDN9 JNJ9 JXF9 KHB9 KQX9 LAT9 LKP9 LUL9 MEH9 MOD9 MXZ9 NHV9 NRR9 OBN9 OLJ9 OVF9 PFB9 POX9 PYT9 QIP9 QSL9 RCH9 RMD9 RVZ9 SFV9 SPR9 SZN9 TJJ9 TTF9 UDB9 UMX9 UWT9 VGP9 VQL9 WAH9 WKD9 WTZ9 HP9 RL9 ABH9 ALD9 AUZ9 BEV9 BOR9 BYN9 CIJ9 CSF9 DCB9 DLX9 DVT9 EFP9 EPL9 EZH9 FJD9 FSZ9 GCV9 GMR9 GWN9 HGJ9 HQF9 IAB9 IJX9 ITT9 JDP9 JNL9 JXH9 KHD9 KQZ9 LAV9 LKR9 LUN9 MEJ9 MOF9 MYB9 NHX9 NRT9 OBP9 OLL9 OVH9 PFD9 POZ9 PYV9 QIR9 QSN9 RCJ9 RMF9 RWB9 SFX9 SPT9 SZP9 TJL9 TTH9 UDD9 UMZ9 UWV9 VGR9 VQN9 WAJ9 WKF9 WUB9 HR9 RN9 ABJ9 ALF9 AVB9 BEX9 BOT9 BYP9 CIL9 CSH9 DCD9 DLZ9 DVV9 EFR9 EPN9 EZJ9 FJF9 FTB9 GCX9 GMT9 GWP9 HGL9 HQH9 IAD9 IJZ9 ITV9 JDR9 JNN9 JXJ9 KHF9 KRB9 LAX9 LKT9 LUP9 MEL9 MOH9 MYD9 NHZ9 NRV9 OBR9 OLN9 OVJ9 PFF9 PPB9 PYX9 QIT9 QSP9 RCL9 RMH9 RWD9 SFZ9 SPV9 SZR9 TJN9 TTJ9 UDF9 UNB9 UWX9 VGT9 VQP9 WAL9 WKH9 WUD9 CX9 MN9 WJ9 AGF9 AQB9 AZX9 BJT9 BTP9 CDL9 CNH9 CXD9 DGZ9 DQV9 EAR9 EKN9 EUJ9 FEF9 FOB9 FXX9 GHT9 GRP9 HBL9 HLH9 HVD9 IEZ9 IOV9 IYR9 JIN9 JSJ9 KCF9 KMB9 KVX9 LFT9 LPP9 LZL9 MJH9 MTD9 NCZ9 NMV9 NWR9 OGN9 OQJ9 PAF9 PKB9 PTX9 QDT9 QNP9 QXL9 RHH9 RRD9 SAZ9 SKV9 SUR9 TEN9 TOJ9 TYF9 UIB9 URX9 VBT9 VLP9 VVL9 WFH9 WPD9 CZ9 MP9 WL9 AGH9 AQD9 AZZ9 BJV9 BTR9 CDN9 CNJ9 CXF9 DHB9 DQX9 EAT9 EKP9 EUL9 FEH9 FOD9 FXZ9 GHV9 GRR9 HBN9 HLJ9 HVF9 IFB9 IOX9 IYT9 JIP9 JSL9 KCH9 KMD9 KVZ9 LFV9 LPR9 LZN9 MJJ9 MTF9 NDB9 NMX9 NWT9 OGP9 OQL9 PAH9 PKD9 PTZ9 QDV9 QNR9 QXN9 RHJ9 RRF9 SBB9 SKX9 SUT9 TEP9 TOL9 TYH9 UID9 URZ9 VBV9 VLR9 VVN9 WFJ9 WPF9 DB9 MR9 WN9 AGJ9 AQF9 BAB9 BJX9 BTT9 CDP9 CNL9 CXH9 DHD9 DQZ9 EAV9 EKR9 EUN9 FEJ9 FOF9 FYB9 GHX9 GRT9 HBP9 HLL9 HVH9 IFD9 IOZ9 IYV9 JIR9 JSN9 KCJ9 KMF9 KWB9 LFX9 LPT9 LZP9 MJL9 MTH9 NDD9 NMZ9 NWV9 OGR9 OQN9 PAJ9 PKF9 PUB9 QDX9 QNT9 QXP9 RHL9 RRH9 SBD9 SKZ9 SUV9 TER9 TON9 TYJ9 UIF9 USB9 VBX9 VLT9 VVP9 WFL9 WPH9 DD9 MT9 WP9 AGL9 AQH9 BAD9 BJZ9 BTV9 CDR9 CNN9 CXJ9 DHF9 DRB9 EAX9 EKT9 EUP9 FEL9 FOH9 FYD9 GHZ9 GRV9 HBR9 HLN9 HVJ9 IFF9 IPB9 IYX9 JIT9 JSP9 KCL9 KMH9 KWD9 LFZ9 LPV9 LZR9 MJN9 MTJ9 NDF9 NNB9 NWX9 OGT9 OQP9 PAL9 PKH9 PUD9 QDZ9 QNV9 QXR9 RHN9 RRJ9 SBF9 SLB9 SUX9 TET9 TOP9 TYL9 UIH9 USD9 VBZ9 VLV9 VVR9 WFN9 WPJ9 DF9 MV9 WR9 AGN9 AQJ9 BAF9 BKB9 BTX9 CDT9 CNP9 CXL9 DHH9 DRD9 EAZ9 EKV9 EUR9 FEN9 FOJ9 FYF9 GIB9 GRX9 HBT9 HLP9 HVL9 IFH9 IPD9 IYZ9 JIV9 JSR9 KCN9 KMJ9 KWF9 LGB9 LPX9 LZT9 MJP9 MTL9 NDH9 NND9 NWZ9 OGV9 OQR9 PAN9 PKJ9 PUF9 QEB9 QNX9 QXT9 RHP9 RRL9 SBH9 SLD9 SUZ9 TEV9 TOR9 TYN9 UIJ9 USF9 VCB9 VLX9 VVT9 WFP9 WPL9 DH9 MX9 WT9 AGP9 AQL9 BAH9 BKD9 BTZ9 CDV9 CNR9 CXN9 DHJ9 DRF9 EBB9 EKX9 EUT9 FEP9 FOL9 FYH9 GID9 GRZ9 HBV9 HLR9 HVN9 IFJ9 IPF9 IZB9 JIX9 JST9 KCP9 KML9 KWH9 LGD9 LPZ9 LZV9 MJR9 MTN9 NDJ9 NNF9 NXB9 OGX9 OQT9 PAP9 PKL9 PUH9 QED9 QNZ9 QXV9 RHR9 RRN9 SBJ9 SLF9 SVB9 TEX9 TOT9 TYP9 UIL9 USH9 VCD9 VLZ9 VVV9 WFR9 WPN9 NF9 XB9 AGX9 AQT9 BAP9 BKL9 BUH9 CED9 CNZ9 CXV9 DHR9 DRN9 EBJ9 ELF9 EVB9 FEX9 FOT9 FYP9 GIL9 GSH9 HCD9 HLZ9 HVV9 IFR9 IPN9 IZJ9 JJF9 JTB9 KCX9 KMT9 KWP9 LGL9 LQH9 MAD9 MJZ9 MTV9 NDR9 NNN9 NXJ9 OHF9 ORB9 PAX9 PKT9 PUP9 QEL9 QOH9 QYD9 RHZ9 RRV9 SBR9 SLN9 SVJ9 TFF9 TPB9 TYX9 UIT9 USP9 VCL9 VMH9 VWD9 WFZ9 WPV9 AX9 KN9 UJ9 AEF9 AOB9 AXX9 BHT9 BRP9 CBL9 CLH9 CVD9 DEZ9 DOV9 DYR9 EIN9 ESJ9 FCF9 FMB9 FVX9 GFT9 GPP9 GZL9 HJH9 HTD9 ICZ9 IMV9 IWR9 JGN9 JQJ9 KAF9 KKB9 KTX9 LDT9 LNP9 LXL9 MHH9 MRD9 NAZ9 NKV9 NUR9 OEN9 OOJ9 OYF9 PIB9 PRX9 QBT9 QLP9 QVL9 RFH9 RPD9 RYZ9 SIV9 SSR9 TCN9 TMJ9 TWF9 UGB9 UPX9 UZT9 VJP9 VTL9 WDH9 WND9 AZ9 KP9 UL9 AEH9 AOD9 AXZ9 BHV9 BRR9 CBN9 CLJ9 CVF9 DFB9 DOX9 DYT9 EIP9 ESL9 FCH9 FMD9 FVZ9 GFV9 GPR9 GZN9 HJJ9 HTF9 IDB9 IMX9 IWT9 JGP9 JQL9 KAH9 KKD9 KTZ9 LDV9 LNR9 LXN9 MHJ9 MRF9 NBB9 NKX9 NUT9 OEP9 OOL9 OYH9 PID9 PRZ9 QBV9 QLR9 QVN9 RFJ9 RPF9 RZB9 SIX9 SST9 TCP9 TML9 TWH9 UGD9 UPZ9 UZV9 VJR9 VTN9 WDJ9 WNF9" xr:uid="{00000000-0002-0000-0000-000007000000}">
      <formula1>調査主体コード</formula1>
    </dataValidation>
    <dataValidation type="list" allowBlank="1" showInputMessage="1" showErrorMessage="1" sqref="G65502 G131038 G196574 G262110 G327646 G393182 G458718 G524254 G589790 G655326 G720862 G786398 G851934 G917470 G983006 I6 I65502 I131038 I196574 I262110 I327646 I393182 I458718 I524254 I589790 I655326 I720862 I786398 I851934 I917470 I983006 K65502 K131038 K196574 K262110 K327646 K393182 K458718 K524254 K589790 K655326 K720862 K786398 K851934 K917470 K983006 E983058 G6 Q6 O983058 Y6 AA6 AC6 W983058 AO6 AK983058 BA6 BC6 BE6 BG6 AW983058 BO6 BQ6 BS6 BM983058 BY983058 CI6 CK6 CG983058 CQ6 CO983058 DM6 E6 E65554 E131090 E196626 E262162 E327698 E393234 E458770 E524306 E589842 E655378 E720914 E786450 E851986 E917522 K6 M6 M65554 M131090 M196626 M262162 M327698 M393234 M458770 M524306 M589842 M655378 M720914 M786450 M851986 M917522 M983058 O6 O65554 O131090 O196626 O262162 O327698 O393234 O458770 O524306 O589842 O655378 O720914 O786450 O851986 O917522 S6 U6 U65554 U131090 U196626 U262162 U327698 U393234 U458770 U524306 U589842 U655378 U720914 U786450 U851986 U917522 U983058 W6 W65554 W131090 W196626 W262162 W327698 W393234 W458770 W524306 W589842 W655378 W720914 W786450 W851986 W917522 AE6 AM6 AM65554 AM131090 AM196626 AM262162 AM327698 AM393234 AM458770 AM524306 AM589842 AM655378 AM720914 AM786450 AM851986 AM917522 AM983058 AG6 AG65554 AG131090 AG196626 AG262162 AG327698 AG393234 AG458770 AG524306 AG589842 AG655378 AG720914 AG786450 AG851986 AG917522 AG983058 AI6 AI65554 AI131090 AI196626 AI262162 AI327698 AI393234 AI458770 AI524306 AI589842 AI655378 AI720914 AI786450 AI851986 AI917522 AI983058 AK6 AK65554 AK131090 AK196626 AK262162 AK327698 AK393234 AK458770 AK524306 AK589842 AK655378 AK720914 AK786450 AK851986 AK917522 AQ6 AS6 AS65554 AS131090 AS196626 AS262162 AS327698 AS393234 AS458770 AS524306 AS589842 AS655378 AS720914 AS786450 AS851986 AS917522 AS983058 AY6 AY65554 AY131090 AY196626 AY262162 AY327698 AY393234 AY458770 AY524306 AY589842 AY655378 AY720914 AY786450 AY851986 AY917522 AY983058 AU6 AU65554 AU131090 AU196626 AU262162 AU327698 AU393234 AU458770 AU524306 AU589842 AU655378 AU720914 AU786450 AU851986 AU917522 AU983058 AW6 AW65554 AW131090 AW196626 AW262162 AW327698 AW393234 AW458770 AW524306 AW589842 AW655378 AW720914 AW786450 AW851986 AW917522 DE983058 BM6 BM65554 BM131090 BM196626 BM262162 BM327698 BM393234 BM458770 BM524306 BM589842 BM655378 BM720914 BM786450 BM851986 BM917522 BU6 CA6 CA65554 CA131090 CA196626 CA262162 CA327698 CA393234 CA458770 CA524306 CA589842 CA655378 CA720914 CA786450 CA851986 CA917522 CA983058 CC6 CC65554 CC131090 CC196626 CC262162 CC327698 CC393234 CC458770 CC524306 CC589842 CC655378 CC720914 CC786450 CC851986 CC917522 CC983058 BW6 BW65554 BW131090 BW196626 BW262162 BW327698 BW393234 BW458770 BW524306 BW589842 BW655378 BW720914 BW786450 BW851986 BW917522 BW983058 BY6 BY65554 BY131090 BY196626 BY262162 BY327698 BY393234 BY458770 BY524306 BY589842 BY655378 BY720914 BY786450 BY851986 BY917522 CE6 CG6 CG65554 CG131090 CG196626 CG262162 CG327698 CG393234 CG458770 CG524306 CG589842 CG655378 CG720914 CG786450 CG851986 CG917522 CM6 CO6 CO65554 CO131090 CO196626 CO262162 CO327698 CO393234 CO458770 CO524306 CO589842 CO655378 CO720914 CO786450 CO851986 CO917522 CS6 DK6 DK65554 DK131090 DK196626 DK262162 DK327698 DK393234 DK458770 DK524306 DK589842 DK655378 DK720914 DK786450 DK851986 DK917522 DK983058 DG6 DG65554 DG131090 DG196626 DG262162 DG327698 DG393234 DG458770 DG524306 DG589842 DG655378 DG720914 DG786450 DG851986 DG917522 DG983058 DI6 DI65554 DI131090 DI196626 DI262162 DI327698 DI393234 DI458770 DI524306 DI589842 DI655378 DI720914 DI786450 DI851986 DI917522 DI983058 CU6 CU65554 CU131090 CU196626 CU262162 CU327698 CU393234 CU458770 CU524306 CU589842 CU655378 CU720914 CU786450 CU851986 CU917522 CU983058 CW6 CW65554 CW131090 CW196626 CW262162 CW327698 CW393234 CW458770 CW524306 CW589842 CW655378 CW720914 CW786450 CW851986 CW917522 CW983058 CY6 CY65554 CY131090 CY196626 CY262162 CY327698 CY393234 CY458770 CY524306 CY589842 CY655378 CY720914 CY786450 CY851986 CY917522 CY983058 DA6 DA65554 DA131090 DA196626 DA262162 DA327698 DA393234 DA458770 DA524306 DA589842 DA655378 DA720914 DA786450 DA851986 DA917522 DA983058 DC6 DC65554 DC131090 DC196626 DC262162 DC327698 DC393234 DC458770 DC524306 DC589842 DC655378 DC720914 DC786450 DC851986 DC917522 DC983058 DE6 DE65554 DE131090 DE196626 DE262162 DE327698 DE393234 DE458770 DE524306 DE589842 DE655378 DE720914 DE786450 DE851986 DE917522 BI6 BK6 BK65554 BK131090 BK196626 BK262162 BK327698 BK393234 BK458770 BK524306 BK589842 BK655378 BK720914 BK786450 BK851986 BK917522 BK983058" xr:uid="{00000000-0002-0000-0000-000008000000}">
      <formula1>都道府県コード</formula1>
    </dataValidation>
    <dataValidation type="textLength" errorStyle="warning" imeMode="off" operator="equal" allowBlank="1" showInputMessage="1" showErrorMessage="1" errorTitle="入力エラー" error="月日は4桁で入力してください。" sqref="A65506 A131042 A196578 A262114 A327650 A393186 A458722 A524258 A589794 A655330 A720866 A786402 A851938 A917474 A983010 B65509:C65509 B131045:C131045 B196581:C196581 B262117:C262117 B327653:C327653 B393189:C393189 B458725:C458725 B524261:C524261 B589797:C589797 B655333:C655333 B720869:C720869 B786405:C786405 B851941:C851941 B917477:C917477 B983013:C983013 A10 IQ10 SM10 ACI10 AME10 AWA10 BFW10 BPS10 BZO10 CJK10 CTG10 DDC10 DMY10 DWU10 EGQ10 EQM10 FAI10 FKE10 FUA10 GDW10 GNS10 GXO10 HHK10 HRG10 IBC10 IKY10 IUU10 JEQ10 JOM10 JYI10 KIE10 KSA10 LBW10 LLS10 LVO10 MFK10 MPG10 MZC10 NIY10 NSU10 OCQ10 OMM10 OWI10 PGE10 PQA10 PZW10 QJS10 QTO10 RDK10 RNG10 RXC10 SGY10 SQU10 TAQ10 TKM10 TUI10 UEE10 UOA10 UXW10 VHS10 VRO10 WBK10 WLG10 B13:C13" xr:uid="{00000000-0002-0000-0000-000009000000}">
      <formula1>4</formula1>
    </dataValidation>
    <dataValidation type="textLength" errorStyle="warning" imeMode="off" operator="equal" allowBlank="1" showInputMessage="1" showErrorMessage="1" errorTitle="入力エラー" error="時分は4桁で入力してください。" sqref="A65507 A131043 A196579 A262115 A327651 A393187 A458723 A524259 A589795 A655331 A720867 A786403 A851939 A917475 A983011 B131046:C131046 B196582:C196582 B262118:C262118 B327654:C327654 B393190:C393190 B458726:C458726 B524262:C524262 B589798:C589798 B655334:C655334 B720870:C720870 B786406:C786406 B851942:C851942 B917478:C917478 B983014:C983014 B65510:C65510 WBK11 VRO11 VHS11 UXW11 UOA11 UEE11 TUI11 TKM11 TAQ11 SQU11 SGY11 RXC11 RNG11 RDK11 QTO11 QJS11 PZW11 PQA11 PGE11 OWI11 OMM11 OCQ11 NSU11 NIY11 MZC11 MPG11 MFK11 LVO11 LLS11 LBW11 KSA11 KIE11 JYI11 JOM11 JEQ11 IUU11 IKY11 IBC11 HRG11 HHK11 GXO11 GNS11 GDW11 FUA11 FKE11 FAI11 EQM11 EGQ11 DWU11 DMY11 DDC11 CTG11 CJK11 BZO11 BPS11 BFW11 AWA11 AME11 ACI11 SM11 IQ11 A11 WLG11 B14 IR14 SN14 ACJ14 AMF14 AWB14 BFX14 BPT14 BZP14 CJL14 CTH14 DDD14 DMZ14 DWV14 EGR14 EQN14 FAJ14 FKF14 FUB14 GDX14 GNT14 GXP14 HHL14 HRH14 IBD14 IKZ14 IUV14 JER14 JON14 JYJ14 KIF14 KSB14 LBX14 LLT14 LVP14 MFL14 MPH14 MZD14 NIZ14 NSV14 OCR14 OMN14 OWJ14 PGF14 PQB14 PZX14 QJT14 QTP14 RDL14 RNH14 RXD14 SGZ14 SQV14 TAR14 TKN14 TUJ14 UEF14 UOB14 UXX14 VHT14 VRP14 WBL14 WLH14" xr:uid="{00000000-0002-0000-0000-00000A000000}">
      <formula1>4</formula1>
    </dataValidation>
    <dataValidation type="list" allowBlank="1" showInputMessage="1" showErrorMessage="1" sqref="A65514:A131034 A131050:A196570 A196586:A262106 A262122:A327642 A327658:A393178 A393194:A458714 A458730:A524250 A524266:A589786 A589802:A655322 A655338:A720858 A720874:A786394 A786410:A851930 A851946:A917466 A917482:A983002 A983018:A1048576 A18:A65498" xr:uid="{00000000-0002-0000-0000-00000B000000}">
      <formula1>測定項目コード</formula1>
    </dataValidation>
  </dataValidations>
  <pageMargins left="0.70866141732283472" right="0.70866141732283472" top="0.74803149606299213" bottom="0.74803149606299213" header="0.31496062992125984" footer="0.31496062992125984"/>
  <pageSetup paperSize="8" scale="65" fitToWidth="0" orientation="portrait" r:id="rId1"/>
  <colBreaks count="1" manualBreakCount="1">
    <brk id="25" max="1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2024-09-06T00:59:28Z</dcterms:created>
  <dcterms:modified xsi:type="dcterms:W3CDTF">2026-08-21T01:59:06Z</dcterms:modified>
</cp:coreProperties>
</file>