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40.178\share4\R8（2026）\02　認知症施策・地域ケア推進課\04 認知症施策推進班\01 医療\09 認知症サポート医\01 国研修\01 募集（熊医会報6月号原稿作成とHP）\01_起案用\"/>
    </mc:Choice>
  </mc:AlternateContent>
  <xr:revisionPtr revIDLastSave="0" documentId="13_ncr:1_{32B5BF19-63EE-4E22-8607-F2FDDA8125BF}" xr6:coauthVersionLast="47" xr6:coauthVersionMax="47" xr10:uidLastSave="{00000000-0000-0000-0000-000000000000}"/>
  <bookViews>
    <workbookView xWindow="28680" yWindow="-120" windowWidth="29040" windowHeight="15720" tabRatio="303" xr2:uid="{00000000-000D-0000-FFFF-FFFF00000000}"/>
  </bookViews>
  <sheets>
    <sheet name="R8受講者申込書(熊本県)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'R8受講者申込書(熊本県)'!$A$6:$V$35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'R8受講者申込書(熊本県)'!$A$1:$V$41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7" l="1"/>
  <c r="O26" i="7"/>
  <c r="K26" i="7"/>
  <c r="H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  <author>1450167</author>
  </authors>
  <commentList>
    <comment ref="H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7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該当項目の前に入力してください。</t>
        </r>
      </text>
    </comment>
    <comment ref="H28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<sst xmlns="http://schemas.openxmlformats.org/spreadsheetml/2006/main" count="70" uniqueCount="53">
  <si>
    <t>年</t>
    <rPh sb="0" eb="1">
      <t>ネン</t>
    </rPh>
    <phoneticPr fontId="4"/>
  </si>
  <si>
    <t>日</t>
    <rPh sb="0" eb="1">
      <t>ニチ</t>
    </rPh>
    <phoneticPr fontId="4"/>
  </si>
  <si>
    <t>歳</t>
    <rPh sb="0" eb="1">
      <t>サイ</t>
    </rPh>
    <phoneticPr fontId="4"/>
  </si>
  <si>
    <t>月</t>
    <rPh sb="0" eb="1">
      <t>ガツ</t>
    </rPh>
    <phoneticPr fontId="4"/>
  </si>
  <si>
    <t>登録年月日</t>
    <rPh sb="0" eb="2">
      <t>トウロク</t>
    </rPh>
    <rPh sb="2" eb="5">
      <t>ネンガッピ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</si>
  <si>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</si>
  <si>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</si>
  <si>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別紙様式</t>
    <rPh sb="0" eb="2">
      <t>べっし</t>
    </rPh>
    <rPh sb="2" eb="4">
      <t>ようしき</t>
    </rPh>
    <phoneticPr fontId="4" type="Hiragana"/>
  </si>
  <si>
    <t>〒</t>
    <phoneticPr fontId="4" type="Hiragana"/>
  </si>
  <si>
    <t>連　絡　先</t>
    <rPh sb="0" eb="1">
      <t>れん</t>
    </rPh>
    <rPh sb="2" eb="3">
      <t>らく</t>
    </rPh>
    <rPh sb="4" eb="5">
      <t>さき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</si>
  <si>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</si>
  <si>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：</t>
    <phoneticPr fontId="4" type="Hiragana"/>
  </si>
  <si>
    <t>FAX</t>
    <phoneticPr fontId="4" type="Hiragana"/>
  </si>
  <si>
    <t>ふりがな</t>
    <phoneticPr fontId="4" type="Hiragana"/>
  </si>
  <si>
    <t>性別</t>
    <rPh sb="0" eb="2">
      <t>せいべつ</t>
    </rPh>
    <phoneticPr fontId="4" type="Hiragana"/>
  </si>
  <si>
    <t>希望者氏名</t>
    <rPh sb="0" eb="3">
      <t>きぼうしゃ</t>
    </rPh>
    <rPh sb="3" eb="5">
      <t>しめい</t>
    </rPh>
    <phoneticPr fontId="4" type="Hiragana"/>
  </si>
  <si>
    <t>職場住所</t>
    <rPh sb="0" eb="2">
      <t>しょくば</t>
    </rPh>
    <rPh sb="2" eb="4">
      <t>じゅうしょ</t>
    </rPh>
    <phoneticPr fontId="4" type="Hiragana"/>
  </si>
  <si>
    <t>職場名</t>
    <rPh sb="0" eb="1">
      <t>しょく</t>
    </rPh>
    <rPh sb="1" eb="2">
      <t>ば</t>
    </rPh>
    <rPh sb="2" eb="3">
      <t>めい</t>
    </rPh>
    <phoneticPr fontId="4" type="Hiragana"/>
  </si>
  <si>
    <t>研修に対する希望</t>
    <rPh sb="0" eb="2">
      <t>けんしゅう</t>
    </rPh>
    <rPh sb="3" eb="4">
      <t>たい</t>
    </rPh>
    <rPh sb="6" eb="8">
      <t>きぼう</t>
    </rPh>
    <phoneticPr fontId="4" type="Hiragana"/>
  </si>
  <si>
    <t>受講料の負担</t>
    <rPh sb="0" eb="3">
      <t>じゅこうりょう</t>
    </rPh>
    <rPh sb="4" eb="6">
      <t>ふたん</t>
    </rPh>
    <phoneticPr fontId="4" type="Hiragana"/>
  </si>
  <si>
    <t>所属先</t>
    <phoneticPr fontId="11" type="Hiragana"/>
  </si>
  <si>
    <t>個人</t>
    <rPh sb="0" eb="2">
      <t>こじん</t>
    </rPh>
    <phoneticPr fontId="11" type="Hiragana"/>
  </si>
  <si>
    <t>その他</t>
    <phoneticPr fontId="11" type="Hiragana"/>
  </si>
  <si>
    <t>請求書送付先</t>
    <rPh sb="0" eb="3">
      <t>せいきゅうしょ</t>
    </rPh>
    <rPh sb="3" eb="6">
      <t>そうふさき</t>
    </rPh>
    <phoneticPr fontId="4" type="Hiragana"/>
  </si>
  <si>
    <t>郵便番号</t>
    <rPh sb="0" eb="2">
      <t>ゆうびん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</si>
  <si>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</si>
  <si>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所属</t>
    <rPh sb="0" eb="2">
      <t>しょぞく</t>
    </rPh>
    <phoneticPr fontId="4" type="Hiragana"/>
  </si>
  <si>
    <t>役職</t>
    <phoneticPr fontId="4" type="Hiragana"/>
  </si>
  <si>
    <t>氏名</t>
    <phoneticPr fontId="4" type="Hiragana"/>
  </si>
  <si>
    <t>連絡先TEL</t>
    <phoneticPr fontId="4" type="Hiragana"/>
  </si>
  <si>
    <t>認知症サポート医養成研修受講申込書</t>
  </si>
  <si>
    <t>生年月日</t>
    <rPh sb="0" eb="4">
      <t>せいねんがっぴ</t>
    </rPh>
    <phoneticPr fontId="4" type="Hiragana"/>
  </si>
  <si>
    <t>医師免許</t>
    <rPh sb="0" eb="2">
      <t>イシ</t>
    </rPh>
    <rPh sb="2" eb="4">
      <t>メンキョ</t>
    </rPh>
    <phoneticPr fontId="4"/>
  </si>
  <si>
    <t>医籍番号</t>
    <rPh sb="0" eb="2">
      <t>イセキ</t>
    </rPh>
    <rPh sb="2" eb="4">
      <t>バンゴウ</t>
    </rPh>
    <phoneticPr fontId="4"/>
  </si>
  <si>
    <t>職　　名</t>
    <rPh sb="0" eb="1">
      <t>しょく</t>
    </rPh>
    <rPh sb="3" eb="4">
      <t>めい</t>
    </rPh>
    <phoneticPr fontId="4" type="Hiragana"/>
  </si>
  <si>
    <t>診療科（所属）</t>
    <rPh sb="0" eb="3">
      <t>しんりょうか</t>
    </rPh>
    <rPh sb="4" eb="6">
      <t>しょぞく</t>
    </rPh>
    <phoneticPr fontId="4" type="Hiragana"/>
  </si>
  <si>
    <t>回</t>
  </si>
  <si>
    <t>都道府県市</t>
  </si>
  <si>
    <t>医師会</t>
  </si>
  <si>
    <t>昭和</t>
  </si>
  <si>
    <t>平成</t>
  </si>
  <si>
    <t>第</t>
    <rPh sb="0" eb="1">
      <t>だい</t>
    </rPh>
    <phoneticPr fontId="4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</si>
  <si>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4" type="Hiragana"/>
  </si>
  <si>
    <t>回</t>
    <phoneticPr fontId="4" type="Hiragana"/>
  </si>
  <si>
    <t>請求書宛名（債務者）</t>
    <rPh sb="0" eb="3">
      <t>せいきゅうしょ</t>
    </rPh>
    <rPh sb="3" eb="5">
      <t>あてな</t>
    </rPh>
    <rPh sb="6" eb="9">
      <t>さいむしゃ</t>
    </rPh>
    <phoneticPr fontId="4" type="Hiragana"/>
  </si>
  <si>
    <t>テキスト・修了証書の送付先</t>
    <rPh sb="5" eb="9">
      <t>しゅうりょうしょうしょ</t>
    </rPh>
    <rPh sb="10" eb="13">
      <t>そうふさき</t>
    </rPh>
    <phoneticPr fontId="4" type="Hiragana"/>
  </si>
  <si>
    <t>　　　E-mail</t>
    <phoneticPr fontId="4" type="Hiragana"/>
  </si>
  <si>
    <t>E-mail</t>
  </si>
  <si>
    <t>名簿公表同意</t>
    <rPh sb="0" eb="2">
      <t>メイボ</t>
    </rPh>
    <rPh sb="2" eb="4">
      <t>コウヒョウ</t>
    </rPh>
    <rPh sb="4" eb="6">
      <t>ドウイ</t>
    </rPh>
    <phoneticPr fontId="4"/>
  </si>
  <si>
    <t>　認知症サポート医には、認知症患者の診療に習熟した医師として、かかりつけ医への助言その他の支援、専門医療機関や各市町村地域包括支援センター等との連携の推進役を担っていただきます。そのため、熊本県では、広く県民や医療機関等に情報提供をするため、認知症サポート医の名簿の公表を行っています。
　本研修の修了後には、認知症サポート医として名簿公表に同意をいただけますか。</t>
    <rPh sb="1" eb="4">
      <t>ニンチショウ</t>
    </rPh>
    <rPh sb="8" eb="9">
      <t>イ</t>
    </rPh>
    <rPh sb="12" eb="14">
      <t>ニンチ</t>
    </rPh>
    <rPh sb="14" eb="15">
      <t>ショウ</t>
    </rPh>
    <rPh sb="15" eb="17">
      <t>カンジャ</t>
    </rPh>
    <rPh sb="18" eb="20">
      <t>シンリョウ</t>
    </rPh>
    <rPh sb="21" eb="23">
      <t>シュウジュク</t>
    </rPh>
    <rPh sb="25" eb="27">
      <t>イシ</t>
    </rPh>
    <rPh sb="36" eb="37">
      <t>イ</t>
    </rPh>
    <rPh sb="39" eb="41">
      <t>ジョゲン</t>
    </rPh>
    <rPh sb="43" eb="44">
      <t>タ</t>
    </rPh>
    <rPh sb="45" eb="47">
      <t>シエン</t>
    </rPh>
    <rPh sb="48" eb="50">
      <t>センモン</t>
    </rPh>
    <rPh sb="50" eb="52">
      <t>イリョウ</t>
    </rPh>
    <rPh sb="52" eb="54">
      <t>キカン</t>
    </rPh>
    <rPh sb="55" eb="59">
      <t>カクシチョウソン</t>
    </rPh>
    <rPh sb="59" eb="61">
      <t>チイキ</t>
    </rPh>
    <rPh sb="61" eb="63">
      <t>ホウカツ</t>
    </rPh>
    <rPh sb="63" eb="65">
      <t>シエン</t>
    </rPh>
    <rPh sb="69" eb="70">
      <t>トウ</t>
    </rPh>
    <rPh sb="72" eb="74">
      <t>レンケイ</t>
    </rPh>
    <rPh sb="75" eb="78">
      <t>スイシンヤク</t>
    </rPh>
    <rPh sb="79" eb="80">
      <t>ニナ</t>
    </rPh>
    <rPh sb="94" eb="95">
      <t>クマ</t>
    </rPh>
    <rPh sb="95" eb="97">
      <t>ホンケン</t>
    </rPh>
    <rPh sb="100" eb="101">
      <t>ヒロ</t>
    </rPh>
    <rPh sb="102" eb="104">
      <t>ケンミン</t>
    </rPh>
    <rPh sb="105" eb="107">
      <t>イリョウ</t>
    </rPh>
    <rPh sb="107" eb="109">
      <t>キカン</t>
    </rPh>
    <rPh sb="109" eb="110">
      <t>トウ</t>
    </rPh>
    <rPh sb="111" eb="113">
      <t>ジョウホウ</t>
    </rPh>
    <rPh sb="113" eb="115">
      <t>テイキョウ</t>
    </rPh>
    <rPh sb="121" eb="124">
      <t>ニンチショウ</t>
    </rPh>
    <rPh sb="128" eb="129">
      <t>イ</t>
    </rPh>
    <rPh sb="130" eb="132">
      <t>メイボ</t>
    </rPh>
    <rPh sb="133" eb="135">
      <t>コウヒョウ</t>
    </rPh>
    <rPh sb="136" eb="137">
      <t>オコナ</t>
    </rPh>
    <rPh sb="145" eb="146">
      <t>ホン</t>
    </rPh>
    <rPh sb="146" eb="148">
      <t>ケンシュウ</t>
    </rPh>
    <rPh sb="149" eb="151">
      <t>シュウリョウ</t>
    </rPh>
    <rPh sb="151" eb="152">
      <t>ゴ</t>
    </rPh>
    <rPh sb="155" eb="158">
      <t>ニンチショウ</t>
    </rPh>
    <rPh sb="162" eb="163">
      <t>イ</t>
    </rPh>
    <rPh sb="166" eb="168">
      <t>メイボ</t>
    </rPh>
    <rPh sb="168" eb="170">
      <t>コウヒョウ</t>
    </rPh>
    <rPh sb="171" eb="173">
      <t>ドウイ</t>
    </rPh>
    <phoneticPr fontId="4"/>
  </si>
  <si>
    <t>　認知症サポート医名簿への掲載、公表に</t>
    <phoneticPr fontId="4"/>
  </si>
  <si>
    <t xml:space="preserve">同意する　　・　　同意しない    </t>
    <phoneticPr fontId="4"/>
  </si>
  <si>
    <t>※名簿へ掲載、公表する事項：　医師名、認知症サポート医修了年度、所属医療機関名、医療機関所在地・電話番号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</si>
</sst>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/>
    <xf numFmtId="0" fontId="9" fillId="0" borderId="0"/>
    <xf numFmtId="0" fontId="9" fillId="0" borderId="0"/>
    <xf numFmtId="0" fontId="17" fillId="0" borderId="0"/>
    <xf numFmtId="0" fontId="3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/>
    <xf numFmtId="0" fontId="14" fillId="0" borderId="0"/>
  </cellStyleXfs>
  <cellXfs count="177">
    <xf numFmtId="0" fontId="0" fillId="0" borderId="0" xfId="0">
      <alignment vertical="center"/>
    </xf>
    <xf numFmtId="0" fontId="5" fillId="0" borderId="0" xfId="2" applyFont="1">
      <alignment vertical="center"/>
    </xf>
    <xf numFmtId="49" fontId="5" fillId="0" borderId="0" xfId="2" applyNumberFormat="1" applyFont="1" applyAlignment="1">
      <alignment vertical="center" wrapText="1"/>
    </xf>
    <xf numFmtId="49" fontId="5" fillId="0" borderId="0" xfId="2" applyNumberFormat="1" applyFont="1">
      <alignment vertical="center"/>
    </xf>
    <xf numFmtId="49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right" vertical="top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distributed"/>
    </xf>
    <xf numFmtId="0" fontId="7" fillId="0" borderId="7" xfId="2" applyFont="1" applyBorder="1" applyAlignment="1">
      <alignment horizontal="distributed"/>
    </xf>
    <xf numFmtId="0" fontId="7" fillId="0" borderId="1" xfId="2" applyFont="1" applyBorder="1" applyAlignment="1">
      <alignment horizontal="distributed"/>
    </xf>
    <xf numFmtId="0" fontId="5" fillId="0" borderId="5" xfId="2" applyFont="1" applyBorder="1" applyAlignment="1">
      <alignment horizontal="distributed" vertical="center" justifyLastLine="1"/>
    </xf>
    <xf numFmtId="0" fontId="5" fillId="0" borderId="35" xfId="2" applyFont="1" applyBorder="1" applyAlignment="1">
      <alignment horizontal="right" vertical="center"/>
    </xf>
    <xf numFmtId="0" fontId="5" fillId="0" borderId="0" xfId="2" applyFont="1" applyAlignment="1">
      <alignment vertical="top" wrapText="1"/>
    </xf>
    <xf numFmtId="0" fontId="5" fillId="0" borderId="31" xfId="2" applyFont="1" applyBorder="1" applyAlignment="1" applyProtection="1">
      <alignment horizontal="center" vertical="center"/>
      <protection locked="0"/>
    </xf>
    <xf numFmtId="0" fontId="5" fillId="0" borderId="34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5" xfId="2" applyFont="1" applyBorder="1" applyAlignment="1" applyProtection="1">
      <alignment horizontal="center" vertical="center" shrinkToFit="1"/>
      <protection locked="0"/>
    </xf>
    <xf numFmtId="0" fontId="5" fillId="0" borderId="26" xfId="2" applyFont="1" applyBorder="1" applyAlignment="1" applyProtection="1">
      <alignment horizontal="center" vertical="center" shrinkToFit="1"/>
      <protection locked="0"/>
    </xf>
    <xf numFmtId="0" fontId="5" fillId="0" borderId="5" xfId="2" applyFont="1" applyBorder="1">
      <alignment vertical="center"/>
    </xf>
    <xf numFmtId="0" fontId="5" fillId="0" borderId="5" xfId="2" applyFont="1" applyBorder="1" applyAlignment="1">
      <alignment horizontal="right" vertical="center"/>
    </xf>
    <xf numFmtId="0" fontId="5" fillId="0" borderId="5" xfId="2" applyFont="1" applyBorder="1" applyAlignment="1">
      <alignment horizontal="left" vertical="center" justifyLastLine="1"/>
    </xf>
    <xf numFmtId="0" fontId="5" fillId="0" borderId="25" xfId="2" applyFont="1" applyBorder="1">
      <alignment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7" xfId="2" applyFont="1" applyBorder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7" xfId="2" applyFont="1" applyBorder="1" applyAlignment="1" applyProtection="1">
      <alignment horizontal="center" vertical="center" shrinkToFit="1"/>
      <protection locked="0"/>
    </xf>
    <xf numFmtId="0" fontId="5" fillId="0" borderId="28" xfId="2" applyFont="1" applyBorder="1" applyAlignment="1" applyProtection="1">
      <alignment horizontal="center" vertical="center" shrinkToFit="1"/>
      <protection locked="0"/>
    </xf>
    <xf numFmtId="0" fontId="5" fillId="0" borderId="10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8" fillId="0" borderId="36" xfId="2" applyFont="1" applyBorder="1" applyAlignment="1">
      <alignment horizontal="distributed" vertical="center"/>
    </xf>
    <xf numFmtId="0" fontId="8" fillId="0" borderId="37" xfId="2" applyFont="1" applyBorder="1" applyAlignment="1">
      <alignment horizontal="distributed" vertical="center"/>
    </xf>
    <xf numFmtId="0" fontId="8" fillId="0" borderId="5" xfId="2" applyFont="1" applyBorder="1" applyAlignment="1">
      <alignment horizontal="distributed" vertical="center"/>
    </xf>
    <xf numFmtId="0" fontId="5" fillId="0" borderId="0" xfId="4" applyFont="1" applyAlignment="1">
      <alignment vertical="center"/>
    </xf>
    <xf numFmtId="0" fontId="6" fillId="0" borderId="0" xfId="5" applyFont="1"/>
    <xf numFmtId="0" fontId="8" fillId="0" borderId="0" xfId="2" applyFont="1" applyAlignment="1">
      <alignment horizontal="distributed" vertical="center"/>
    </xf>
    <xf numFmtId="0" fontId="8" fillId="0" borderId="8" xfId="2" applyFont="1" applyBorder="1" applyAlignment="1">
      <alignment horizontal="distributed" vertical="center"/>
    </xf>
    <xf numFmtId="0" fontId="8" fillId="0" borderId="16" xfId="2" applyFont="1" applyBorder="1" applyAlignment="1">
      <alignment horizontal="distributed" vertical="center"/>
    </xf>
    <xf numFmtId="0" fontId="8" fillId="0" borderId="3" xfId="2" applyFont="1" applyBorder="1" applyAlignment="1">
      <alignment horizontal="distributed" vertical="center"/>
    </xf>
    <xf numFmtId="0" fontId="8" fillId="0" borderId="12" xfId="2" applyFont="1" applyBorder="1" applyAlignment="1">
      <alignment horizontal="distributed" vertical="center"/>
    </xf>
    <xf numFmtId="0" fontId="8" fillId="0" borderId="4" xfId="2" applyFont="1" applyBorder="1" applyAlignment="1">
      <alignment horizontal="distributed" vertical="center"/>
    </xf>
    <xf numFmtId="0" fontId="8" fillId="0" borderId="6" xfId="2" applyFont="1" applyBorder="1">
      <alignment vertical="center"/>
    </xf>
    <xf numFmtId="0" fontId="8" fillId="0" borderId="7" xfId="2" applyFont="1" applyBorder="1" applyAlignment="1">
      <alignment horizontal="distributed" vertical="center"/>
    </xf>
    <xf numFmtId="0" fontId="8" fillId="0" borderId="31" xfId="2" applyFont="1" applyBorder="1" applyAlignment="1">
      <alignment horizontal="right" vertical="center" shrinkToFit="1"/>
    </xf>
    <xf numFmtId="0" fontId="8" fillId="0" borderId="4" xfId="2" applyFont="1" applyBorder="1" applyAlignment="1">
      <alignment horizontal="left" vertical="center"/>
    </xf>
    <xf numFmtId="0" fontId="10" fillId="0" borderId="0" xfId="1">
      <alignment vertical="center"/>
    </xf>
    <xf numFmtId="0" fontId="5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 wrapText="1"/>
    </xf>
    <xf numFmtId="49" fontId="19" fillId="0" borderId="7" xfId="0" applyNumberFormat="1" applyFont="1" applyBorder="1" applyAlignment="1">
      <alignment horizontal="left" vertical="center" wrapText="1"/>
    </xf>
    <xf numFmtId="176" fontId="5" fillId="0" borderId="36" xfId="2" applyNumberFormat="1" applyFont="1" applyBorder="1" applyAlignment="1" applyProtection="1">
      <alignment horizontal="left" vertical="center" shrinkToFit="1"/>
      <protection locked="0"/>
    </xf>
    <xf numFmtId="0" fontId="5" fillId="0" borderId="15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8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8" fillId="0" borderId="7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0" fontId="5" fillId="0" borderId="21" xfId="2" applyFont="1" applyBorder="1" applyAlignment="1">
      <alignment horizontal="distributed" vertical="center"/>
    </xf>
    <xf numFmtId="0" fontId="5" fillId="0" borderId="0" xfId="2" applyFont="1" applyAlignment="1" applyProtection="1">
      <alignment horizontal="distributed" vertical="center" justifyLastLine="1"/>
      <protection locked="0"/>
    </xf>
    <xf numFmtId="0" fontId="7" fillId="0" borderId="22" xfId="2" applyFont="1" applyBorder="1" applyAlignment="1">
      <alignment horizontal="distributed"/>
    </xf>
    <xf numFmtId="0" fontId="7" fillId="0" borderId="7" xfId="2" applyFont="1" applyBorder="1" applyAlignment="1">
      <alignment horizontal="distributed"/>
    </xf>
    <xf numFmtId="0" fontId="7" fillId="0" borderId="1" xfId="2" applyFont="1" applyBorder="1" applyAlignment="1">
      <alignment horizontal="distributed"/>
    </xf>
    <xf numFmtId="0" fontId="7" fillId="0" borderId="7" xfId="2" applyFont="1" applyBorder="1" applyAlignment="1" applyProtection="1">
      <alignment horizontal="distributed" justifyLastLine="1"/>
      <protection locked="0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6" fontId="5" fillId="0" borderId="36" xfId="2" applyNumberFormat="1" applyFont="1" applyBorder="1" applyAlignment="1" applyProtection="1">
      <alignment horizontal="left" vertical="center"/>
      <protection locked="0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17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176" fontId="5" fillId="0" borderId="0" xfId="2" applyNumberFormat="1" applyFont="1" applyAlignment="1" applyProtection="1">
      <alignment horizontal="left" vertical="center"/>
      <protection locked="0"/>
    </xf>
    <xf numFmtId="176" fontId="5" fillId="0" borderId="14" xfId="2" applyNumberFormat="1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Protection="1">
      <alignment vertical="center"/>
      <protection locked="0"/>
    </xf>
    <xf numFmtId="0" fontId="5" fillId="0" borderId="30" xfId="2" applyFont="1" applyBorder="1" applyProtection="1">
      <alignment vertical="center"/>
      <protection locked="0"/>
    </xf>
    <xf numFmtId="0" fontId="5" fillId="0" borderId="6" xfId="2" applyFont="1" applyBorder="1" applyProtection="1">
      <alignment vertical="center"/>
      <protection locked="0"/>
    </xf>
    <xf numFmtId="0" fontId="5" fillId="0" borderId="29" xfId="2" applyFont="1" applyBorder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  <xf numFmtId="0" fontId="5" fillId="0" borderId="30" xfId="2" applyFont="1" applyBorder="1" applyAlignment="1">
      <alignment horizontal="distributed" vertical="center"/>
    </xf>
    <xf numFmtId="0" fontId="5" fillId="0" borderId="3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5" fillId="0" borderId="33" xfId="2" applyFont="1" applyBorder="1" applyAlignment="1">
      <alignment horizontal="center" vertical="distributed"/>
    </xf>
    <xf numFmtId="0" fontId="5" fillId="0" borderId="13" xfId="2" applyFont="1" applyBorder="1" applyAlignment="1">
      <alignment horizontal="center" vertical="distributed"/>
    </xf>
    <xf numFmtId="0" fontId="5" fillId="0" borderId="20" xfId="2" applyFont="1" applyBorder="1" applyAlignment="1">
      <alignment horizontal="center" vertical="distributed"/>
    </xf>
    <xf numFmtId="0" fontId="5" fillId="0" borderId="0" xfId="2" applyFont="1" applyAlignment="1">
      <alignment horizontal="center" vertical="distributed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176" fontId="8" fillId="0" borderId="5" xfId="2" applyNumberFormat="1" applyFont="1" applyBorder="1" applyAlignment="1" applyProtection="1">
      <alignment horizontal="left" vertical="center"/>
      <protection locked="0"/>
    </xf>
    <xf numFmtId="176" fontId="8" fillId="0" borderId="6" xfId="2" applyNumberFormat="1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 applyProtection="1">
      <alignment vertical="center"/>
      <protection locked="0"/>
    </xf>
    <xf numFmtId="0" fontId="16" fillId="0" borderId="6" xfId="1" applyFont="1" applyBorder="1" applyAlignment="1" applyProtection="1">
      <alignment vertical="center"/>
      <protection locked="0"/>
    </xf>
    <xf numFmtId="49" fontId="8" fillId="0" borderId="27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5" fillId="0" borderId="27" xfId="2" applyFont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0" fontId="5" fillId="0" borderId="27" xfId="2" applyFont="1" applyBorder="1" applyAlignment="1">
      <alignment horizontal="distributed" vertical="center" shrinkToFit="1"/>
    </xf>
    <xf numFmtId="0" fontId="8" fillId="0" borderId="27" xfId="0" applyFont="1" applyBorder="1" applyAlignment="1">
      <alignment horizontal="distributed" vertical="center" shrinkToFit="1"/>
    </xf>
    <xf numFmtId="49" fontId="18" fillId="0" borderId="22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49" fontId="19" fillId="0" borderId="14" xfId="0" applyNumberFormat="1" applyFont="1" applyBorder="1" applyAlignment="1">
      <alignment horizontal="left" vertical="center" wrapText="1"/>
    </xf>
    <xf numFmtId="49" fontId="19" fillId="0" borderId="41" xfId="0" applyNumberFormat="1" applyFont="1" applyBorder="1" applyAlignment="1">
      <alignment horizontal="left" vertical="center" wrapText="1"/>
    </xf>
    <xf numFmtId="49" fontId="19" fillId="0" borderId="42" xfId="0" applyNumberFormat="1" applyFont="1" applyBorder="1" applyAlignment="1">
      <alignment horizontal="left" vertical="center" wrapText="1"/>
    </xf>
    <xf numFmtId="49" fontId="19" fillId="0" borderId="43" xfId="0" applyNumberFormat="1" applyFont="1" applyBorder="1" applyAlignment="1">
      <alignment horizontal="left" vertical="center" wrapText="1"/>
    </xf>
    <xf numFmtId="49" fontId="20" fillId="0" borderId="16" xfId="0" applyNumberFormat="1" applyFont="1" applyBorder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49" fontId="20" fillId="0" borderId="14" xfId="0" applyNumberFormat="1" applyFont="1" applyBorder="1" applyAlignment="1">
      <alignment horizontal="left" vertical="center" wrapText="1"/>
    </xf>
    <xf numFmtId="0" fontId="20" fillId="0" borderId="4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8" fillId="0" borderId="27" xfId="2" applyFont="1" applyBorder="1" applyAlignment="1" applyProtection="1">
      <alignment horizontal="center" vertical="center"/>
      <protection locked="0"/>
    </xf>
    <xf numFmtId="0" fontId="8" fillId="0" borderId="28" xfId="2" applyFont="1" applyBorder="1" applyAlignment="1" applyProtection="1">
      <alignment horizontal="center" vertical="center"/>
      <protection locked="0"/>
    </xf>
    <xf numFmtId="0" fontId="8" fillId="0" borderId="33" xfId="2" applyFont="1" applyBorder="1" applyAlignment="1">
      <alignment horizontal="center" vertical="distributed" textRotation="255" justifyLastLine="1"/>
    </xf>
    <xf numFmtId="0" fontId="8" fillId="0" borderId="34" xfId="2" applyFont="1" applyBorder="1" applyAlignment="1">
      <alignment horizontal="center" vertical="distributed" textRotation="255" justifyLastLine="1"/>
    </xf>
    <xf numFmtId="0" fontId="8" fillId="0" borderId="20" xfId="2" applyFont="1" applyBorder="1" applyAlignment="1">
      <alignment horizontal="center" vertical="distributed" textRotation="255" justifyLastLine="1"/>
    </xf>
    <xf numFmtId="0" fontId="8" fillId="0" borderId="21" xfId="2" applyFont="1" applyBorder="1" applyAlignment="1">
      <alignment horizontal="center" vertical="distributed" textRotation="255" justifyLastLine="1"/>
    </xf>
    <xf numFmtId="0" fontId="8" fillId="0" borderId="9" xfId="2" applyFont="1" applyBorder="1" applyAlignment="1">
      <alignment horizontal="center" vertical="distributed" textRotation="255" justifyLastLine="1"/>
    </xf>
    <xf numFmtId="0" fontId="8" fillId="0" borderId="23" xfId="2" applyFont="1" applyBorder="1" applyAlignment="1">
      <alignment horizontal="center" vertical="distributed" textRotation="255" justifyLastLine="1"/>
    </xf>
    <xf numFmtId="0" fontId="5" fillId="0" borderId="24" xfId="2" applyFont="1" applyBorder="1" applyAlignment="1">
      <alignment vertical="center" shrinkToFit="1"/>
    </xf>
    <xf numFmtId="0" fontId="5" fillId="0" borderId="25" xfId="2" applyFont="1" applyBorder="1" applyAlignment="1">
      <alignment vertical="center" shrinkToFit="1"/>
    </xf>
    <xf numFmtId="0" fontId="5" fillId="0" borderId="25" xfId="2" applyFont="1" applyBorder="1" applyAlignment="1" applyProtection="1">
      <alignment horizontal="left" vertical="center"/>
      <protection locked="0"/>
    </xf>
    <xf numFmtId="0" fontId="5" fillId="0" borderId="26" xfId="2" applyFont="1" applyBorder="1" applyAlignment="1" applyProtection="1">
      <alignment horizontal="left" vertical="center"/>
      <protection locked="0"/>
    </xf>
    <xf numFmtId="0" fontId="16" fillId="0" borderId="5" xfId="1" applyFont="1" applyBorder="1" applyAlignment="1" applyProtection="1">
      <alignment horizontal="left" vertical="center"/>
      <protection locked="0"/>
    </xf>
  </cellXfs>
  <cellStyles count="14">
    <cellStyle name="ハイパーリンク" xfId="1" builtinId="8"/>
    <cellStyle name="ハイパーリンク 3" xfId="3" xr:uid="{00000000-0005-0000-0000-000001000000}"/>
    <cellStyle name="標準" xfId="0" builtinId="0"/>
    <cellStyle name="標準 11" xfId="9" xr:uid="{00000000-0005-0000-0000-000003000000}"/>
    <cellStyle name="標準 11 2" xfId="11" xr:uid="{00000000-0005-0000-0000-000004000000}"/>
    <cellStyle name="標準 2" xfId="4" xr:uid="{00000000-0005-0000-0000-000005000000}"/>
    <cellStyle name="標準 2 2" xfId="2" xr:uid="{00000000-0005-0000-0000-000006000000}"/>
    <cellStyle name="標準 2 3" xfId="6" xr:uid="{00000000-0005-0000-0000-000007000000}"/>
    <cellStyle name="標準 2 3 2" xfId="13" xr:uid="{00000000-0005-0000-0000-000008000000}"/>
    <cellStyle name="標準 3" xfId="7" xr:uid="{00000000-0005-0000-0000-000009000000}"/>
    <cellStyle name="標準 4" xfId="8" xr:uid="{00000000-0005-0000-0000-00000A000000}"/>
    <cellStyle name="標準 5" xfId="10" xr:uid="{00000000-0005-0000-0000-00000B000000}"/>
    <cellStyle name="標準 6" xfId="12" xr:uid="{00000000-0005-0000-0000-00000C000000}"/>
    <cellStyle name="標準_辞令交付" xfId="5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3">
    <tabColor rgb="FF0070C0"/>
  </sheetPr>
  <dimension ref="A1:CW820"/>
  <sheetViews>
    <sheetView showZeros="0" tabSelected="1" view="pageBreakPreview" topLeftCell="C1" zoomScaleNormal="100" zoomScaleSheetLayoutView="100" workbookViewId="0">
      <selection activeCell="C1" sqref="C1"/>
    </sheetView>
  </sheetViews>
  <sheetFormatPr defaultColWidth="9" defaultRowHeight="26.25" customHeight="1"/>
  <cols>
    <col min="1" max="21" width="4.453125" style="1" customWidth="1"/>
    <col min="22" max="22" width="0.6328125" style="39" customWidth="1"/>
    <col min="23" max="16384" width="9" style="40"/>
  </cols>
  <sheetData>
    <row r="1" spans="1:101" ht="26.2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5"/>
    </row>
    <row r="2" spans="1:101" s="1" customFormat="1" ht="14">
      <c r="T2" s="60" t="s">
        <v>7</v>
      </c>
      <c r="U2" s="60"/>
    </row>
    <row r="3" spans="1:101" s="1" customFormat="1" ht="13.5" customHeight="1">
      <c r="T3" s="6"/>
      <c r="U3" s="6"/>
    </row>
    <row r="4" spans="1:101" s="1" customFormat="1" ht="34.5" customHeight="1">
      <c r="A4" s="61" t="s">
        <v>30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101" s="1" customFormat="1" ht="38.25" customHeight="1" thickBot="1">
      <c r="A5" s="7"/>
      <c r="B5" s="7"/>
      <c r="C5" s="7"/>
      <c r="D5" s="8"/>
      <c r="E5" s="8"/>
      <c r="F5" s="8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1" s="1" customFormat="1" ht="18.75" customHeight="1">
      <c r="A6" s="68" t="s">
        <v>13</v>
      </c>
      <c r="B6" s="69"/>
      <c r="C6" s="69"/>
      <c r="D6" s="69"/>
      <c r="E6" s="69"/>
      <c r="F6" s="70"/>
      <c r="G6" s="10"/>
      <c r="H6" s="71" t="str">
        <f>PHONETIC(H7)</f>
        <v/>
      </c>
      <c r="I6" s="71" ph="1"/>
      <c r="J6" s="71" ph="1"/>
      <c r="K6" s="71" ph="1"/>
      <c r="L6" s="71" ph="1"/>
      <c r="M6" s="71" ph="1"/>
      <c r="N6" s="11"/>
      <c r="O6" s="11"/>
      <c r="P6" s="11"/>
      <c r="Q6" s="12"/>
      <c r="R6" s="72" t="s">
        <v>14</v>
      </c>
      <c r="S6" s="73"/>
      <c r="T6" s="62"/>
      <c r="U6" s="42"/>
      <c r="AB6" s="1" ph="1"/>
      <c r="AC6" s="1" ph="1"/>
      <c r="AD6" s="1" ph="1"/>
      <c r="AE6" s="1" ph="1"/>
      <c r="AF6" s="1" ph="1"/>
      <c r="AG6" s="1" ph="1"/>
      <c r="AH6" s="1" ph="1"/>
      <c r="AI6" s="1" ph="1"/>
      <c r="BA6" s="1" ph="1"/>
      <c r="BB6" s="1" ph="1"/>
      <c r="BC6" s="1" ph="1"/>
      <c r="BD6" s="1" ph="1"/>
      <c r="BE6" s="1" ph="1"/>
      <c r="BW6" s="1" ph="1"/>
      <c r="BX6" s="1" ph="1"/>
      <c r="BY6" s="1" ph="1"/>
      <c r="BZ6" s="1" ph="1"/>
      <c r="CA6" s="1" ph="1"/>
      <c r="CS6" s="1" ph="1"/>
      <c r="CT6" s="1" ph="1"/>
      <c r="CU6" s="1" ph="1"/>
      <c r="CV6" s="1" ph="1"/>
      <c r="CW6" s="1" ph="1"/>
    </row>
    <row r="7" spans="1:101" s="1" customFormat="1" ht="18.75" customHeight="1">
      <c r="A7" s="64" t="s">
        <v>15</v>
      </c>
      <c r="B7" s="65"/>
      <c r="C7" s="65"/>
      <c r="D7" s="65"/>
      <c r="E7" s="65"/>
      <c r="F7" s="66"/>
      <c r="G7" s="43"/>
      <c r="H7" s="67"/>
      <c r="I7" s="67"/>
      <c r="J7" s="67"/>
      <c r="K7" s="67"/>
      <c r="L7" s="67"/>
      <c r="M7" s="67"/>
      <c r="N7" s="41"/>
      <c r="O7" s="41"/>
      <c r="P7" s="41"/>
      <c r="Q7" s="44"/>
      <c r="R7" s="74"/>
      <c r="S7" s="75"/>
      <c r="T7" s="63"/>
      <c r="U7" s="45"/>
    </row>
    <row r="8" spans="1:101" s="1" customFormat="1" ht="18.75" customHeight="1">
      <c r="A8" s="96" t="s">
        <v>31</v>
      </c>
      <c r="B8" s="97"/>
      <c r="C8" s="97"/>
      <c r="D8" s="97"/>
      <c r="E8" s="97"/>
      <c r="F8" s="98"/>
      <c r="G8" s="46"/>
      <c r="H8" s="23"/>
      <c r="I8" s="13"/>
      <c r="J8" s="24" t="s">
        <v>39</v>
      </c>
      <c r="K8" s="13"/>
      <c r="L8" s="13" t="s">
        <v>0</v>
      </c>
      <c r="M8" s="13"/>
      <c r="N8" s="38" t="s">
        <v>3</v>
      </c>
      <c r="O8" s="13"/>
      <c r="P8" s="38" t="s">
        <v>1</v>
      </c>
      <c r="Q8" s="13"/>
      <c r="R8" s="9" t="s">
        <v>2</v>
      </c>
      <c r="S8" s="38"/>
      <c r="T8" s="9"/>
      <c r="U8" s="47"/>
    </row>
    <row r="9" spans="1:101" s="1" customFormat="1" ht="18.75" customHeight="1">
      <c r="A9" s="96" t="s">
        <v>17</v>
      </c>
      <c r="B9" s="97"/>
      <c r="C9" s="97"/>
      <c r="D9" s="97"/>
      <c r="E9" s="97"/>
      <c r="F9" s="98"/>
      <c r="G9" s="46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90"/>
    </row>
    <row r="10" spans="1:101" s="1" customFormat="1" ht="18.75" customHeight="1">
      <c r="A10" s="96" t="s">
        <v>35</v>
      </c>
      <c r="B10" s="97"/>
      <c r="C10" s="97"/>
      <c r="D10" s="97"/>
      <c r="E10" s="97"/>
      <c r="F10" s="98"/>
      <c r="G10" s="9" t="s">
        <v>11</v>
      </c>
      <c r="H10" s="93"/>
      <c r="I10" s="93"/>
      <c r="J10" s="93"/>
      <c r="K10" s="93"/>
      <c r="L10" s="94"/>
      <c r="M10" s="91" t="s">
        <v>34</v>
      </c>
      <c r="N10" s="92"/>
      <c r="O10" s="92"/>
      <c r="P10" s="9" t="s">
        <v>11</v>
      </c>
      <c r="Q10" s="93"/>
      <c r="R10" s="93"/>
      <c r="S10" s="93"/>
      <c r="T10" s="93"/>
      <c r="U10" s="95"/>
    </row>
    <row r="11" spans="1:101" s="1" customFormat="1" ht="18.75" customHeight="1">
      <c r="A11" s="99" t="s">
        <v>16</v>
      </c>
      <c r="B11" s="100"/>
      <c r="C11" s="100"/>
      <c r="D11" s="100"/>
      <c r="E11" s="100"/>
      <c r="F11" s="101"/>
      <c r="G11" s="14" t="s">
        <v>8</v>
      </c>
      <c r="H11" s="76"/>
      <c r="I11" s="76"/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/>
    </row>
    <row r="12" spans="1:101" s="1" customFormat="1" ht="18.75" customHeight="1">
      <c r="A12" s="84"/>
      <c r="B12" s="85"/>
      <c r="C12" s="85"/>
      <c r="D12" s="85"/>
      <c r="E12" s="85"/>
      <c r="F12" s="86"/>
      <c r="G12" s="43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</row>
    <row r="13" spans="1:101" s="1" customFormat="1" ht="18.75" customHeight="1">
      <c r="A13" s="99" t="s">
        <v>45</v>
      </c>
      <c r="B13" s="100"/>
      <c r="C13" s="100"/>
      <c r="D13" s="100"/>
      <c r="E13" s="100"/>
      <c r="F13" s="101"/>
      <c r="G13" s="14" t="s">
        <v>8</v>
      </c>
      <c r="H13" s="76"/>
      <c r="I13" s="76"/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8"/>
    </row>
    <row r="14" spans="1:101" s="1" customFormat="1" ht="18.75" customHeight="1">
      <c r="A14" s="84"/>
      <c r="B14" s="85"/>
      <c r="C14" s="85"/>
      <c r="D14" s="85"/>
      <c r="E14" s="85"/>
      <c r="F14" s="86"/>
      <c r="G14" s="43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8"/>
    </row>
    <row r="15" spans="1:101" s="1" customFormat="1" ht="18.75" customHeight="1">
      <c r="A15" s="102" t="s">
        <v>9</v>
      </c>
      <c r="B15" s="103"/>
      <c r="C15" s="103"/>
      <c r="D15" s="91" t="s">
        <v>10</v>
      </c>
      <c r="E15" s="92"/>
      <c r="F15" s="92"/>
      <c r="G15" s="9" t="s">
        <v>11</v>
      </c>
      <c r="H15" s="110"/>
      <c r="I15" s="110"/>
      <c r="J15" s="110"/>
      <c r="K15" s="110"/>
      <c r="L15" s="128"/>
      <c r="M15" s="91" t="s">
        <v>12</v>
      </c>
      <c r="N15" s="92"/>
      <c r="O15" s="92"/>
      <c r="P15" s="9" t="s">
        <v>11</v>
      </c>
      <c r="Q15" s="110"/>
      <c r="R15" s="110"/>
      <c r="S15" s="110"/>
      <c r="T15" s="110"/>
      <c r="U15" s="111"/>
    </row>
    <row r="16" spans="1:101" s="1" customFormat="1" ht="19.399999999999999" customHeight="1" thickBot="1">
      <c r="A16" s="104"/>
      <c r="B16" s="105"/>
      <c r="C16" s="105"/>
      <c r="D16" s="50" t="s">
        <v>46</v>
      </c>
      <c r="E16" s="22"/>
      <c r="F16" s="22"/>
      <c r="G16" s="7" t="s">
        <v>11</v>
      </c>
      <c r="H16" s="51"/>
      <c r="L16" s="9"/>
      <c r="M16" s="130"/>
      <c r="N16" s="130"/>
      <c r="O16" s="130"/>
      <c r="P16" s="130"/>
      <c r="Q16" s="130"/>
      <c r="R16" s="130"/>
      <c r="S16" s="130"/>
      <c r="T16" s="130"/>
      <c r="U16" s="131"/>
    </row>
    <row r="17" spans="1:22" s="1" customFormat="1" ht="19.399999999999999" customHeight="1">
      <c r="A17" s="133" t="s">
        <v>32</v>
      </c>
      <c r="B17" s="113"/>
      <c r="C17" s="134"/>
      <c r="D17" s="112" t="s">
        <v>33</v>
      </c>
      <c r="E17" s="113"/>
      <c r="F17" s="113"/>
      <c r="G17" s="26" t="s">
        <v>5</v>
      </c>
      <c r="H17" s="132"/>
      <c r="I17" s="132"/>
      <c r="J17" s="132"/>
      <c r="K17" s="132"/>
      <c r="L17" s="27" t="s">
        <v>6</v>
      </c>
      <c r="M17" s="30"/>
      <c r="N17" s="30"/>
      <c r="O17" s="31"/>
      <c r="P17" s="32"/>
      <c r="Q17" s="32"/>
      <c r="R17" s="32"/>
      <c r="S17" s="32"/>
      <c r="T17" s="32"/>
      <c r="U17" s="33"/>
    </row>
    <row r="18" spans="1:22" s="1" customFormat="1" ht="18.75" customHeight="1" thickBot="1">
      <c r="A18" s="135"/>
      <c r="B18" s="115"/>
      <c r="C18" s="136"/>
      <c r="D18" s="114" t="s">
        <v>4</v>
      </c>
      <c r="E18" s="115"/>
      <c r="F18" s="115"/>
      <c r="G18" s="28"/>
      <c r="H18" s="29"/>
      <c r="I18" s="29" t="s">
        <v>40</v>
      </c>
      <c r="J18" s="29"/>
      <c r="K18" s="29" t="s">
        <v>0</v>
      </c>
      <c r="L18" s="29"/>
      <c r="M18" s="25" t="s">
        <v>3</v>
      </c>
      <c r="N18" s="19"/>
      <c r="O18" s="19" t="s">
        <v>1</v>
      </c>
      <c r="P18" s="20"/>
      <c r="Q18" s="20"/>
      <c r="R18" s="20"/>
      <c r="S18" s="20"/>
      <c r="T18" s="20"/>
      <c r="U18" s="21"/>
    </row>
    <row r="19" spans="1:22" s="1" customFormat="1" ht="18.75" customHeight="1">
      <c r="A19" s="82" t="s">
        <v>18</v>
      </c>
      <c r="B19" s="83"/>
      <c r="C19" s="83"/>
      <c r="D19" s="83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2"/>
    </row>
    <row r="20" spans="1:22" s="1" customFormat="1" ht="18.75" customHeight="1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1"/>
      <c r="V20" s="15"/>
    </row>
    <row r="21" spans="1:22" s="1" customFormat="1" ht="18.75" customHeight="1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1"/>
      <c r="V21" s="15"/>
    </row>
    <row r="22" spans="1:22" s="1" customFormat="1" ht="18.75" customHeigh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15"/>
    </row>
    <row r="23" spans="1:22" s="1" customFormat="1" ht="18.75" customHeight="1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/>
      <c r="V23" s="15"/>
    </row>
    <row r="24" spans="1:22" s="1" customFormat="1" ht="18.75" customHeight="1" thickBot="1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1"/>
      <c r="V24" s="15"/>
    </row>
    <row r="25" spans="1:22" s="1" customFormat="1" ht="29.5" customHeight="1" thickBot="1">
      <c r="A25" s="118" t="s">
        <v>42</v>
      </c>
      <c r="B25" s="119"/>
      <c r="C25" s="119"/>
      <c r="D25" s="119"/>
      <c r="E25" s="119"/>
      <c r="F25" s="120"/>
      <c r="G25" s="31" t="s">
        <v>41</v>
      </c>
      <c r="H25" s="31"/>
      <c r="I25" s="31" t="s">
        <v>43</v>
      </c>
      <c r="J25" s="31"/>
      <c r="K25" s="129"/>
      <c r="L25" s="129"/>
      <c r="M25" s="129"/>
      <c r="N25" s="31"/>
      <c r="O25" s="129"/>
      <c r="P25" s="129"/>
      <c r="Q25" s="129"/>
      <c r="R25" s="31"/>
      <c r="S25" s="116"/>
      <c r="T25" s="116"/>
      <c r="U25" s="117"/>
      <c r="V25" s="15"/>
    </row>
    <row r="26" spans="1:22" s="1" customFormat="1" ht="18.75" hidden="1" customHeight="1" thickBot="1">
      <c r="A26" s="121"/>
      <c r="B26" s="122"/>
      <c r="C26" s="122"/>
      <c r="D26" s="122"/>
      <c r="E26" s="122"/>
      <c r="F26" s="123"/>
      <c r="G26" s="34" t="s">
        <v>5</v>
      </c>
      <c r="H26" s="34"/>
      <c r="I26" s="34" t="s">
        <v>36</v>
      </c>
      <c r="J26" s="35"/>
      <c r="K26" s="124">
        <f>K25</f>
        <v>0</v>
      </c>
      <c r="L26" s="124"/>
      <c r="M26" s="125"/>
      <c r="N26" s="35"/>
      <c r="O26" s="124">
        <f>O25</f>
        <v>0</v>
      </c>
      <c r="P26" s="124"/>
      <c r="Q26" s="125"/>
      <c r="R26" s="35"/>
      <c r="S26" s="126">
        <f>S25</f>
        <v>0</v>
      </c>
      <c r="T26" s="126"/>
      <c r="U26" s="127"/>
      <c r="V26" s="15"/>
    </row>
    <row r="27" spans="1:22" s="1" customFormat="1" ht="18.75" customHeight="1">
      <c r="A27" s="137" t="s">
        <v>19</v>
      </c>
      <c r="B27" s="138"/>
      <c r="C27" s="138"/>
      <c r="D27" s="16"/>
      <c r="E27" s="139" t="s">
        <v>37</v>
      </c>
      <c r="F27" s="140"/>
      <c r="G27" s="16"/>
      <c r="H27" s="141" t="s">
        <v>38</v>
      </c>
      <c r="I27" s="142"/>
      <c r="J27" s="16"/>
      <c r="K27" s="141" t="s">
        <v>20</v>
      </c>
      <c r="L27" s="142"/>
      <c r="M27" s="16"/>
      <c r="N27" s="141" t="s">
        <v>21</v>
      </c>
      <c r="O27" s="142"/>
      <c r="P27" s="49" t="s">
        <v>22</v>
      </c>
      <c r="Q27" s="164"/>
      <c r="R27" s="164"/>
      <c r="S27" s="164"/>
      <c r="T27" s="164"/>
      <c r="U27" s="165"/>
      <c r="V27" s="15"/>
    </row>
    <row r="28" spans="1:22" s="1" customFormat="1" ht="18.75" customHeight="1">
      <c r="A28" s="166" t="s">
        <v>23</v>
      </c>
      <c r="B28" s="167"/>
      <c r="C28" s="58" t="s">
        <v>24</v>
      </c>
      <c r="D28" s="59"/>
      <c r="E28" s="59"/>
      <c r="F28" s="59"/>
      <c r="G28" s="17" t="s">
        <v>11</v>
      </c>
      <c r="H28" s="57"/>
      <c r="I28" s="57"/>
      <c r="J28" s="57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/>
      <c r="V28" s="15"/>
    </row>
    <row r="29" spans="1:22" s="1" customFormat="1" ht="18.75" customHeight="1">
      <c r="A29" s="168"/>
      <c r="B29" s="169"/>
      <c r="C29" s="58" t="s">
        <v>25</v>
      </c>
      <c r="D29" s="59"/>
      <c r="E29" s="59"/>
      <c r="F29" s="59"/>
      <c r="G29" s="17" t="s">
        <v>11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9"/>
      <c r="V29" s="15"/>
    </row>
    <row r="30" spans="1:22" s="1" customFormat="1" ht="18.75" customHeight="1">
      <c r="A30" s="168"/>
      <c r="B30" s="169"/>
      <c r="C30" s="58" t="s">
        <v>26</v>
      </c>
      <c r="D30" s="59"/>
      <c r="E30" s="59"/>
      <c r="F30" s="59"/>
      <c r="G30" s="17" t="s">
        <v>11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9"/>
      <c r="V30" s="15"/>
    </row>
    <row r="31" spans="1:22" s="1" customFormat="1" ht="18.75" customHeight="1">
      <c r="A31" s="168"/>
      <c r="B31" s="169"/>
      <c r="C31" s="58" t="s">
        <v>27</v>
      </c>
      <c r="D31" s="59"/>
      <c r="E31" s="59"/>
      <c r="F31" s="59"/>
      <c r="G31" s="17" t="s">
        <v>11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9"/>
      <c r="V31" s="15"/>
    </row>
    <row r="32" spans="1:22" s="1" customFormat="1" ht="18.75" customHeight="1">
      <c r="A32" s="168"/>
      <c r="B32" s="169"/>
      <c r="C32" s="58" t="s">
        <v>28</v>
      </c>
      <c r="D32" s="59"/>
      <c r="E32" s="59"/>
      <c r="F32" s="59"/>
      <c r="G32" s="17" t="s">
        <v>11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5"/>
    </row>
    <row r="33" spans="1:22" s="1" customFormat="1" ht="18.75" customHeight="1">
      <c r="A33" s="168"/>
      <c r="B33" s="169"/>
      <c r="C33" s="58" t="s">
        <v>29</v>
      </c>
      <c r="D33" s="59"/>
      <c r="E33" s="59"/>
      <c r="F33" s="59"/>
      <c r="G33" s="17" t="s">
        <v>11</v>
      </c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7"/>
      <c r="V33" s="15"/>
    </row>
    <row r="34" spans="1:22" s="1" customFormat="1" ht="18.75" customHeight="1">
      <c r="A34" s="168"/>
      <c r="B34" s="169"/>
      <c r="C34" s="58" t="s">
        <v>47</v>
      </c>
      <c r="D34" s="59"/>
      <c r="E34" s="59"/>
      <c r="F34" s="59"/>
      <c r="G34" s="17" t="s">
        <v>11</v>
      </c>
      <c r="H34" s="17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7"/>
      <c r="V34" s="15"/>
    </row>
    <row r="35" spans="1:22" s="1" customFormat="1" ht="18.75" customHeight="1" thickBot="1">
      <c r="A35" s="170"/>
      <c r="B35" s="171"/>
      <c r="C35" s="172" t="s">
        <v>44</v>
      </c>
      <c r="D35" s="173"/>
      <c r="E35" s="173"/>
      <c r="F35" s="173"/>
      <c r="G35" s="18" t="s">
        <v>11</v>
      </c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5"/>
    </row>
    <row r="36" spans="1:22" s="52" customFormat="1" ht="26.25" customHeight="1">
      <c r="A36" s="143" t="s">
        <v>48</v>
      </c>
      <c r="B36" s="144"/>
      <c r="C36" s="149" t="s">
        <v>49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1"/>
    </row>
    <row r="37" spans="1:22" s="52" customFormat="1" ht="21.75" customHeight="1">
      <c r="A37" s="145"/>
      <c r="B37" s="146"/>
      <c r="C37" s="152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4"/>
    </row>
    <row r="38" spans="1:22" s="52" customFormat="1" ht="15" customHeight="1">
      <c r="A38" s="145"/>
      <c r="B38" s="146"/>
      <c r="C38" s="155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7"/>
    </row>
    <row r="39" spans="1:22" s="52" customFormat="1" ht="18.75" customHeight="1">
      <c r="A39" s="145"/>
      <c r="B39" s="146"/>
      <c r="C39" s="158" t="s">
        <v>50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60"/>
    </row>
    <row r="40" spans="1:22" s="52" customFormat="1" ht="18.75" customHeight="1" thickBot="1">
      <c r="A40" s="147"/>
      <c r="B40" s="148"/>
      <c r="C40" s="161" t="s">
        <v>51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3"/>
    </row>
    <row r="41" spans="1:22" s="52" customFormat="1" ht="18.75" customHeight="1">
      <c r="A41" s="53" t="s">
        <v>52</v>
      </c>
      <c r="B41" s="53"/>
      <c r="C41" s="54"/>
      <c r="D41" s="55"/>
      <c r="E41" s="55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spans="1:22" s="1" customFormat="1" ht="18.75" customHeight="1"/>
    <row r="43" spans="1:22" s="1" customFormat="1" ht="18.75" customHeight="1"/>
    <row r="44" spans="1:22" s="1" customFormat="1" ht="18.75" customHeight="1"/>
    <row r="45" spans="1:22" s="1" customFormat="1" ht="18.75" customHeight="1"/>
    <row r="46" spans="1:22" s="1" customFormat="1" ht="18.75" customHeight="1"/>
    <row r="47" spans="1:22" s="1" customFormat="1" ht="18.75" customHeight="1"/>
    <row r="48" spans="1:22" s="1" customFormat="1" ht="14"/>
    <row r="49" spans="1:101" s="1" customFormat="1" ht="18.75" customHeight="1"/>
    <row r="50" spans="1:101" s="1" customFormat="1" ht="18.75" customHeight="1">
      <c r="G50" s="1" ph="1"/>
      <c r="H50" s="1" ph="1"/>
      <c r="I50" s="1" ph="1"/>
      <c r="J50" s="1" ph="1"/>
      <c r="K50" s="1" ph="1"/>
      <c r="L50" s="1" ph="1"/>
      <c r="M50" s="1" ph="1"/>
      <c r="N50" s="1" ph="1"/>
      <c r="AF50" s="1" ph="1"/>
      <c r="AG50" s="1" ph="1"/>
      <c r="AH50" s="1" ph="1"/>
      <c r="AI50" s="1" ph="1"/>
      <c r="AJ50" s="1" ph="1"/>
      <c r="BB50" s="1" ph="1"/>
      <c r="BC50" s="1" ph="1"/>
      <c r="BD50" s="1" ph="1"/>
      <c r="BE50" s="1" ph="1"/>
      <c r="BF50" s="1" ph="1"/>
      <c r="BX50" s="1" ph="1"/>
      <c r="BY50" s="1" ph="1"/>
      <c r="BZ50" s="1" ph="1"/>
      <c r="CA50" s="1" ph="1"/>
      <c r="CB50" s="1" ph="1"/>
      <c r="CS50" s="1" ph="1"/>
      <c r="CT50" s="1" ph="1"/>
      <c r="CU50" s="1" ph="1"/>
      <c r="CV50" s="1" ph="1"/>
      <c r="CW50" s="1" ph="1"/>
    </row>
    <row r="51" spans="1:101" s="1" customFormat="1" ht="18.75" customHeight="1"/>
    <row r="52" spans="1:101" s="1" customFormat="1" ht="18.75" customHeight="1"/>
    <row r="53" spans="1:101" s="1" customFormat="1" ht="18.75" customHeight="1"/>
    <row r="54" spans="1:101" s="1" customFormat="1" ht="18.75" customHeight="1"/>
    <row r="55" spans="1:101" s="1" customFormat="1" ht="18.75" customHeight="1"/>
    <row r="56" spans="1:101" s="1" customFormat="1" ht="18.75" customHeight="1"/>
    <row r="57" spans="1:101" s="1" customFormat="1" ht="18.75" customHeight="1"/>
    <row r="58" spans="1:101" s="1" customFormat="1" ht="18.75" customHeight="1"/>
    <row r="59" spans="1:101" s="1" customFormat="1" ht="18.75" customHeight="1"/>
    <row r="60" spans="1:101" s="1" customFormat="1" ht="18.75" customHeight="1"/>
    <row r="61" spans="1:101" s="1" customFormat="1" ht="18.75" customHeight="1"/>
    <row r="62" spans="1:101" s="1" customFormat="1" ht="18.75" customHeight="1"/>
    <row r="63" spans="1:101" s="1" customFormat="1" ht="18.75" customHeight="1"/>
    <row r="64" spans="1:101" s="1" customFormat="1" ht="18.75" customHeight="1">
      <c r="A64" s="15"/>
    </row>
    <row r="65" spans="1:22" s="1" customFormat="1" ht="18.75" customHeight="1">
      <c r="A65" s="15"/>
    </row>
    <row r="66" spans="1:22" s="1" customFormat="1" ht="18.75" customHeight="1">
      <c r="A66" s="15"/>
    </row>
    <row r="67" spans="1:22" s="1" customFormat="1" ht="18.75" customHeight="1">
      <c r="A67" s="15"/>
    </row>
    <row r="68" spans="1:22" s="1" customFormat="1" ht="18.75" customHeight="1">
      <c r="A68" s="15"/>
    </row>
    <row r="69" spans="1:22" s="1" customFormat="1" ht="30" customHeight="1">
      <c r="A69" s="15"/>
    </row>
    <row r="70" spans="1:22" s="1" customFormat="1" ht="18.75" hidden="1" customHeight="1" thickBot="1">
      <c r="A70" s="15"/>
    </row>
    <row r="71" spans="1:22" s="1" customFormat="1" ht="18.75" customHeight="1">
      <c r="A71" s="15"/>
    </row>
    <row r="72" spans="1:22" s="1" customFormat="1" ht="18.75" customHeight="1">
      <c r="A72" s="15"/>
    </row>
    <row r="73" spans="1:22" s="1" customFormat="1" ht="18.75" customHeight="1">
      <c r="A73" s="15"/>
    </row>
    <row r="74" spans="1:22" s="1" customFormat="1" ht="18.75" customHeight="1">
      <c r="A74" s="15"/>
    </row>
    <row r="75" spans="1:22" s="1" customFormat="1" ht="18.75" customHeight="1">
      <c r="A75" s="15"/>
    </row>
    <row r="76" spans="1:22" s="1" customFormat="1" ht="18.75" customHeight="1">
      <c r="A76" s="15"/>
    </row>
    <row r="77" spans="1:22" s="1" customFormat="1" ht="18.75" customHeight="1">
      <c r="A77" s="15"/>
    </row>
    <row r="78" spans="1:22" s="1" customFormat="1" ht="18.75" customHeight="1">
      <c r="A78" s="15"/>
    </row>
    <row r="79" spans="1:22" s="1" customFormat="1" ht="18.75" customHeight="1"/>
    <row r="80" spans="1:22" ht="26.25" customHeight="1">
      <c r="A80" s="3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</row>
    <row r="81" spans="1:101" ht="26.25" customHeight="1">
      <c r="A81" s="3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</row>
    <row r="82" spans="1:101" s="1" customFormat="1" ht="14"/>
    <row r="83" spans="1:101" s="1" customFormat="1" ht="13.5" customHeight="1"/>
    <row r="84" spans="1:101" s="1" customFormat="1" ht="14"/>
    <row r="85" spans="1:101" s="1" customFormat="1" ht="14"/>
    <row r="86" spans="1:101" s="1" customFormat="1" ht="18.75" customHeight="1"/>
    <row r="87" spans="1:101" s="1" customFormat="1" ht="18.75" customHeight="1"/>
    <row r="88" spans="1:101" s="1" customFormat="1" ht="18.75" customHeight="1"/>
    <row r="89" spans="1:101" s="1" customFormat="1" ht="18.75" customHeight="1"/>
    <row r="90" spans="1:101" s="1" customFormat="1" ht="18.75" customHeight="1"/>
    <row r="91" spans="1:101" s="1" customFormat="1" ht="18.75" customHeight="1"/>
    <row r="92" spans="1:101" s="1" customFormat="1" ht="14"/>
    <row r="93" spans="1:101" s="1" customFormat="1" ht="18.75" customHeight="1"/>
    <row r="94" spans="1:101" s="1" customFormat="1" ht="18.75" customHeight="1">
      <c r="G94" s="1" ph="1"/>
      <c r="H94" s="1" ph="1"/>
      <c r="I94" s="1" ph="1"/>
      <c r="J94" s="1" ph="1"/>
      <c r="K94" s="1" ph="1"/>
      <c r="L94" s="1" ph="1"/>
      <c r="M94" s="1" ph="1"/>
      <c r="N94" s="1" ph="1"/>
      <c r="AF94" s="1" ph="1"/>
      <c r="AG94" s="1" ph="1"/>
      <c r="AH94" s="1" ph="1"/>
      <c r="AI94" s="1" ph="1"/>
      <c r="AJ94" s="1" ph="1"/>
      <c r="BB94" s="1" ph="1"/>
      <c r="BC94" s="1" ph="1"/>
      <c r="BD94" s="1" ph="1"/>
      <c r="BE94" s="1" ph="1"/>
      <c r="BF94" s="1" ph="1"/>
      <c r="BX94" s="1" ph="1"/>
      <c r="BY94" s="1" ph="1"/>
      <c r="BZ94" s="1" ph="1"/>
      <c r="CA94" s="1" ph="1"/>
      <c r="CB94" s="1" ph="1"/>
      <c r="CS94" s="1" ph="1"/>
      <c r="CT94" s="1" ph="1"/>
      <c r="CU94" s="1" ph="1"/>
      <c r="CV94" s="1" ph="1"/>
      <c r="CW94" s="1" ph="1"/>
    </row>
    <row r="95" spans="1:101" s="1" customFormat="1" ht="18.75" customHeight="1"/>
    <row r="96" spans="1:101" s="1" customFormat="1" ht="18.75" customHeight="1"/>
    <row r="97" spans="1:1" s="1" customFormat="1" ht="18.75" customHeight="1"/>
    <row r="98" spans="1:1" s="1" customFormat="1" ht="18.75" customHeight="1"/>
    <row r="99" spans="1:1" s="1" customFormat="1" ht="18.75" customHeight="1"/>
    <row r="100" spans="1:1" s="1" customFormat="1" ht="18.75" customHeight="1"/>
    <row r="101" spans="1:1" s="1" customFormat="1" ht="18.75" customHeight="1"/>
    <row r="102" spans="1:1" s="1" customFormat="1" ht="18.75" customHeight="1"/>
    <row r="103" spans="1:1" s="1" customFormat="1" ht="18.75" customHeight="1"/>
    <row r="104" spans="1:1" s="1" customFormat="1" ht="18.75" customHeight="1"/>
    <row r="105" spans="1:1" s="1" customFormat="1" ht="18.75" customHeight="1"/>
    <row r="106" spans="1:1" s="1" customFormat="1" ht="18.75" customHeight="1"/>
    <row r="107" spans="1:1" s="1" customFormat="1" ht="18.75" customHeight="1"/>
    <row r="108" spans="1:1" s="1" customFormat="1" ht="18.75" customHeight="1">
      <c r="A108" s="15"/>
    </row>
    <row r="109" spans="1:1" s="1" customFormat="1" ht="18.75" customHeight="1">
      <c r="A109" s="15"/>
    </row>
    <row r="110" spans="1:1" s="1" customFormat="1" ht="18.75" customHeight="1">
      <c r="A110" s="15"/>
    </row>
    <row r="111" spans="1:1" s="1" customFormat="1" ht="18.75" customHeight="1">
      <c r="A111" s="15"/>
    </row>
    <row r="112" spans="1:1" s="1" customFormat="1" ht="18.75" customHeight="1">
      <c r="A112" s="15"/>
    </row>
    <row r="113" spans="1:22" s="1" customFormat="1" ht="30" customHeight="1">
      <c r="A113" s="15"/>
    </row>
    <row r="114" spans="1:22" s="1" customFormat="1" ht="18.75" hidden="1" customHeight="1" thickBot="1">
      <c r="A114" s="15"/>
    </row>
    <row r="115" spans="1:22" s="1" customFormat="1" ht="18.75" customHeight="1">
      <c r="A115" s="15"/>
    </row>
    <row r="116" spans="1:22" s="1" customFormat="1" ht="18.75" customHeight="1">
      <c r="A116" s="15"/>
    </row>
    <row r="117" spans="1:22" s="1" customFormat="1" ht="18.75" customHeight="1">
      <c r="A117" s="15"/>
    </row>
    <row r="118" spans="1:22" s="1" customFormat="1" ht="18.75" customHeight="1">
      <c r="A118" s="15"/>
    </row>
    <row r="119" spans="1:22" s="1" customFormat="1" ht="18.75" customHeight="1">
      <c r="A119" s="15"/>
    </row>
    <row r="120" spans="1:22" s="1" customFormat="1" ht="18.75" customHeight="1">
      <c r="A120" s="15"/>
    </row>
    <row r="121" spans="1:22" s="1" customFormat="1" ht="18.75" customHeight="1">
      <c r="A121" s="15"/>
    </row>
    <row r="122" spans="1:22" s="1" customFormat="1" ht="18.75" customHeight="1">
      <c r="A122" s="15"/>
    </row>
    <row r="123" spans="1:22" s="1" customFormat="1" ht="18.75" customHeight="1"/>
    <row r="124" spans="1:22" ht="26.25" customHeight="1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</row>
    <row r="125" spans="1:22" ht="26.25" customHeight="1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</row>
    <row r="126" spans="1:22" s="1" customFormat="1" ht="14"/>
    <row r="127" spans="1:22" s="1" customFormat="1" ht="13.5" customHeight="1"/>
    <row r="128" spans="1:22" s="1" customFormat="1" ht="14"/>
    <row r="129" spans="7:101" s="1" customFormat="1" ht="14"/>
    <row r="130" spans="7:101" s="1" customFormat="1" ht="18.75" customHeight="1"/>
    <row r="131" spans="7:101" s="1" customFormat="1" ht="18.75" customHeight="1"/>
    <row r="132" spans="7:101" s="1" customFormat="1" ht="18.75" customHeight="1"/>
    <row r="133" spans="7:101" s="1" customFormat="1" ht="18.75" customHeight="1"/>
    <row r="134" spans="7:101" s="1" customFormat="1" ht="18.75" customHeight="1"/>
    <row r="135" spans="7:101" s="1" customFormat="1" ht="18.75" customHeight="1"/>
    <row r="136" spans="7:101" s="1" customFormat="1" ht="14"/>
    <row r="137" spans="7:101" s="1" customFormat="1" ht="18.75" customHeight="1"/>
    <row r="138" spans="7:101" s="1" customFormat="1" ht="18.75" customHeight="1">
      <c r="G138" s="1" ph="1"/>
      <c r="H138" s="1" ph="1"/>
      <c r="I138" s="1" ph="1"/>
      <c r="J138" s="1" ph="1"/>
      <c r="K138" s="1" ph="1"/>
      <c r="L138" s="1" ph="1"/>
      <c r="M138" s="1" ph="1"/>
      <c r="N138" s="1" ph="1"/>
      <c r="AF138" s="1" ph="1"/>
      <c r="AG138" s="1" ph="1"/>
      <c r="AH138" s="1" ph="1"/>
      <c r="AI138" s="1" ph="1"/>
      <c r="AJ138" s="1" ph="1"/>
      <c r="BB138" s="1" ph="1"/>
      <c r="BC138" s="1" ph="1"/>
      <c r="BD138" s="1" ph="1"/>
      <c r="BE138" s="1" ph="1"/>
      <c r="BF138" s="1" ph="1"/>
      <c r="BX138" s="1" ph="1"/>
      <c r="BY138" s="1" ph="1"/>
      <c r="BZ138" s="1" ph="1"/>
      <c r="CA138" s="1" ph="1"/>
      <c r="CB138" s="1" ph="1"/>
      <c r="CS138" s="1" ph="1"/>
      <c r="CT138" s="1" ph="1"/>
      <c r="CU138" s="1" ph="1"/>
      <c r="CV138" s="1" ph="1"/>
      <c r="CW138" s="1" ph="1"/>
    </row>
    <row r="139" spans="7:101" s="1" customFormat="1" ht="18.75" customHeight="1"/>
    <row r="140" spans="7:101" s="1" customFormat="1" ht="18.75" customHeight="1"/>
    <row r="141" spans="7:101" s="1" customFormat="1" ht="18.75" customHeight="1"/>
    <row r="142" spans="7:101" s="1" customFormat="1" ht="18.75" customHeight="1"/>
    <row r="143" spans="7:101" s="1" customFormat="1" ht="18.75" customHeight="1"/>
    <row r="144" spans="7:101" s="1" customFormat="1" ht="18.75" customHeight="1"/>
    <row r="145" spans="1:1" s="1" customFormat="1" ht="18.75" customHeight="1"/>
    <row r="146" spans="1:1" s="1" customFormat="1" ht="18.75" customHeight="1"/>
    <row r="147" spans="1:1" s="1" customFormat="1" ht="18.75" customHeight="1"/>
    <row r="148" spans="1:1" s="1" customFormat="1" ht="18.75" customHeight="1"/>
    <row r="149" spans="1:1" s="1" customFormat="1" ht="18.75" customHeight="1"/>
    <row r="150" spans="1:1" s="1" customFormat="1" ht="18.75" customHeight="1"/>
    <row r="151" spans="1:1" s="1" customFormat="1" ht="18.75" customHeight="1"/>
    <row r="152" spans="1:1" s="1" customFormat="1" ht="18.75" customHeight="1">
      <c r="A152" s="15"/>
    </row>
    <row r="153" spans="1:1" s="1" customFormat="1" ht="18.75" customHeight="1">
      <c r="A153" s="15"/>
    </row>
    <row r="154" spans="1:1" s="1" customFormat="1" ht="18.75" customHeight="1">
      <c r="A154" s="15"/>
    </row>
    <row r="155" spans="1:1" s="1" customFormat="1" ht="18.75" customHeight="1">
      <c r="A155" s="15"/>
    </row>
    <row r="156" spans="1:1" s="1" customFormat="1" ht="18.75" customHeight="1">
      <c r="A156" s="15"/>
    </row>
    <row r="157" spans="1:1" s="1" customFormat="1" ht="31.4" customHeight="1">
      <c r="A157" s="15"/>
    </row>
    <row r="158" spans="1:1" s="1" customFormat="1" ht="18.75" hidden="1" customHeight="1" thickBot="1">
      <c r="A158" s="15"/>
    </row>
    <row r="159" spans="1:1" s="1" customFormat="1" ht="18.75" customHeight="1">
      <c r="A159" s="15"/>
    </row>
    <row r="160" spans="1:1" s="1" customFormat="1" ht="18.75" customHeight="1">
      <c r="A160" s="15"/>
    </row>
    <row r="161" spans="1:22" s="1" customFormat="1" ht="18.75" customHeight="1">
      <c r="A161" s="15"/>
    </row>
    <row r="162" spans="1:22" s="1" customFormat="1" ht="18.75" customHeight="1">
      <c r="A162" s="15"/>
    </row>
    <row r="163" spans="1:22" s="1" customFormat="1" ht="18.75" customHeight="1">
      <c r="A163" s="15"/>
    </row>
    <row r="164" spans="1:22" s="1" customFormat="1" ht="18.75" customHeight="1">
      <c r="A164" s="15"/>
    </row>
    <row r="165" spans="1:22" s="1" customFormat="1" ht="18.75" customHeight="1">
      <c r="A165" s="15"/>
    </row>
    <row r="166" spans="1:22" s="1" customFormat="1" ht="18.75" customHeight="1">
      <c r="A166" s="15"/>
    </row>
    <row r="167" spans="1:22" s="1" customFormat="1" ht="18.75" customHeight="1"/>
    <row r="168" spans="1:22" ht="26.25" customHeight="1">
      <c r="A168" s="3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</row>
    <row r="169" spans="1:22" ht="26.25" customHeight="1">
      <c r="A169" s="3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</row>
    <row r="170" spans="1:22" s="1" customFormat="1" ht="14"/>
    <row r="171" spans="1:22" s="1" customFormat="1" ht="13.5" customHeight="1"/>
    <row r="172" spans="1:22" s="1" customFormat="1" ht="14"/>
    <row r="173" spans="1:22" s="1" customFormat="1" ht="14"/>
    <row r="174" spans="1:22" s="1" customFormat="1" ht="18.75" customHeight="1"/>
    <row r="175" spans="1:22" s="1" customFormat="1" ht="18.75" customHeight="1"/>
    <row r="176" spans="1:22" s="1" customFormat="1" ht="18.75" customHeight="1"/>
    <row r="177" spans="7:101" s="1" customFormat="1" ht="18.75" customHeight="1"/>
    <row r="178" spans="7:101" s="1" customFormat="1" ht="18.75" customHeight="1"/>
    <row r="179" spans="7:101" s="1" customFormat="1" ht="18.75" customHeight="1"/>
    <row r="180" spans="7:101" s="1" customFormat="1" ht="14"/>
    <row r="181" spans="7:101" s="1" customFormat="1" ht="18.75" customHeight="1"/>
    <row r="182" spans="7:101" s="1" customFormat="1" ht="18.75" customHeight="1">
      <c r="G182" s="1" ph="1"/>
      <c r="H182" s="1" ph="1"/>
      <c r="I182" s="1" ph="1"/>
      <c r="J182" s="1" ph="1"/>
      <c r="K182" s="1" ph="1"/>
      <c r="L182" s="1" ph="1"/>
      <c r="M182" s="1" ph="1"/>
      <c r="N182" s="1" ph="1"/>
      <c r="AF182" s="1" ph="1"/>
      <c r="AG182" s="1" ph="1"/>
      <c r="AH182" s="1" ph="1"/>
      <c r="AI182" s="1" ph="1"/>
      <c r="AJ182" s="1" ph="1"/>
      <c r="BB182" s="1" ph="1"/>
      <c r="BC182" s="1" ph="1"/>
      <c r="BD182" s="1" ph="1"/>
      <c r="BE182" s="1" ph="1"/>
      <c r="BF182" s="1" ph="1"/>
      <c r="BX182" s="1" ph="1"/>
      <c r="BY182" s="1" ph="1"/>
      <c r="BZ182" s="1" ph="1"/>
      <c r="CA182" s="1" ph="1"/>
      <c r="CB182" s="1" ph="1"/>
      <c r="CS182" s="1" ph="1"/>
      <c r="CT182" s="1" ph="1"/>
      <c r="CU182" s="1" ph="1"/>
      <c r="CV182" s="1" ph="1"/>
      <c r="CW182" s="1" ph="1"/>
    </row>
    <row r="183" spans="7:101" s="1" customFormat="1" ht="18.75" customHeight="1"/>
    <row r="184" spans="7:101" s="1" customFormat="1" ht="18.75" customHeight="1"/>
    <row r="185" spans="7:101" s="1" customFormat="1" ht="18.75" customHeight="1"/>
    <row r="186" spans="7:101" s="1" customFormat="1" ht="18.75" customHeight="1"/>
    <row r="187" spans="7:101" s="1" customFormat="1" ht="18.75" customHeight="1"/>
    <row r="188" spans="7:101" s="1" customFormat="1" ht="18.75" customHeight="1"/>
    <row r="189" spans="7:101" s="1" customFormat="1" ht="18.75" customHeight="1"/>
    <row r="190" spans="7:101" s="1" customFormat="1" ht="18.75" customHeight="1"/>
    <row r="191" spans="7:101" s="1" customFormat="1" ht="18.75" customHeight="1"/>
    <row r="192" spans="7:101" s="1" customFormat="1" ht="18.75" customHeight="1"/>
    <row r="193" spans="1:1" s="1" customFormat="1" ht="18.75" customHeight="1"/>
    <row r="194" spans="1:1" s="1" customFormat="1" ht="18.75" customHeight="1"/>
    <row r="195" spans="1:1" s="1" customFormat="1" ht="18.75" customHeight="1"/>
    <row r="196" spans="1:1" s="1" customFormat="1" ht="18.75" customHeight="1">
      <c r="A196" s="15"/>
    </row>
    <row r="197" spans="1:1" s="1" customFormat="1" ht="18.75" customHeight="1">
      <c r="A197" s="15"/>
    </row>
    <row r="198" spans="1:1" s="1" customFormat="1" ht="18.75" customHeight="1">
      <c r="A198" s="15"/>
    </row>
    <row r="199" spans="1:1" s="1" customFormat="1" ht="18.75" customHeight="1">
      <c r="A199" s="15"/>
    </row>
    <row r="200" spans="1:1" s="1" customFormat="1" ht="18.75" customHeight="1">
      <c r="A200" s="15"/>
    </row>
    <row r="201" spans="1:1" s="1" customFormat="1" ht="35.15" customHeight="1">
      <c r="A201" s="15"/>
    </row>
    <row r="202" spans="1:1" s="1" customFormat="1" ht="18.75" hidden="1" customHeight="1" thickBot="1">
      <c r="A202" s="15"/>
    </row>
    <row r="203" spans="1:1" s="1" customFormat="1" ht="18.75" customHeight="1">
      <c r="A203" s="15"/>
    </row>
    <row r="204" spans="1:1" s="1" customFormat="1" ht="18.75" customHeight="1">
      <c r="A204" s="15"/>
    </row>
    <row r="205" spans="1:1" s="1" customFormat="1" ht="18.75" customHeight="1">
      <c r="A205" s="15"/>
    </row>
    <row r="206" spans="1:1" s="1" customFormat="1" ht="18.75" customHeight="1">
      <c r="A206" s="15"/>
    </row>
    <row r="207" spans="1:1" s="1" customFormat="1" ht="18.75" customHeight="1">
      <c r="A207" s="15"/>
    </row>
    <row r="208" spans="1:1" s="1" customFormat="1" ht="18.75" customHeight="1">
      <c r="A208" s="15"/>
    </row>
    <row r="209" spans="1:22" s="1" customFormat="1" ht="18.75" customHeight="1">
      <c r="A209" s="15"/>
    </row>
    <row r="210" spans="1:22" s="1" customFormat="1" ht="18.75" customHeight="1">
      <c r="A210" s="15"/>
    </row>
    <row r="211" spans="1:22" s="1" customFormat="1" ht="18.75" customHeight="1"/>
    <row r="212" spans="1:22" ht="26.25" customHeight="1">
      <c r="A212" s="39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</row>
    <row r="213" spans="1:22" ht="26.25" customHeight="1">
      <c r="A213" s="39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</row>
    <row r="214" spans="1:22" s="1" customFormat="1" ht="14"/>
    <row r="215" spans="1:22" s="1" customFormat="1" ht="13.5" customHeight="1"/>
    <row r="216" spans="1:22" s="1" customFormat="1" ht="14"/>
    <row r="217" spans="1:22" s="1" customFormat="1" ht="14"/>
    <row r="218" spans="1:22" s="1" customFormat="1" ht="18.75" customHeight="1"/>
    <row r="219" spans="1:22" s="1" customFormat="1" ht="18.75" customHeight="1"/>
    <row r="220" spans="1:22" s="1" customFormat="1" ht="18.75" customHeight="1"/>
    <row r="221" spans="1:22" s="1" customFormat="1" ht="18.75" customHeight="1"/>
    <row r="222" spans="1:22" s="1" customFormat="1" ht="18.75" customHeight="1"/>
    <row r="223" spans="1:22" s="1" customFormat="1" ht="18.75" customHeight="1"/>
    <row r="224" spans="1:22" s="1" customFormat="1" ht="14"/>
    <row r="225" spans="1:101" s="1" customFormat="1" ht="18.75" customHeight="1"/>
    <row r="226" spans="1:101" s="1" customFormat="1" ht="18.75" customHeight="1">
      <c r="G226" s="1" ph="1"/>
      <c r="H226" s="1" ph="1"/>
      <c r="I226" s="1" ph="1"/>
      <c r="J226" s="1" ph="1"/>
      <c r="K226" s="1" ph="1"/>
      <c r="L226" s="1" ph="1"/>
      <c r="M226" s="1" ph="1"/>
      <c r="N226" s="1" ph="1"/>
      <c r="AF226" s="1" ph="1"/>
      <c r="AG226" s="1" ph="1"/>
      <c r="AH226" s="1" ph="1"/>
      <c r="AI226" s="1" ph="1"/>
      <c r="AJ226" s="1" ph="1"/>
      <c r="BB226" s="1" ph="1"/>
      <c r="BC226" s="1" ph="1"/>
      <c r="BD226" s="1" ph="1"/>
      <c r="BE226" s="1" ph="1"/>
      <c r="BF226" s="1" ph="1"/>
      <c r="BX226" s="1" ph="1"/>
      <c r="BY226" s="1" ph="1"/>
      <c r="BZ226" s="1" ph="1"/>
      <c r="CA226" s="1" ph="1"/>
      <c r="CB226" s="1" ph="1"/>
      <c r="CS226" s="1" ph="1"/>
      <c r="CT226" s="1" ph="1"/>
      <c r="CU226" s="1" ph="1"/>
      <c r="CV226" s="1" ph="1"/>
      <c r="CW226" s="1" ph="1"/>
    </row>
    <row r="227" spans="1:101" s="1" customFormat="1" ht="18.75" customHeight="1"/>
    <row r="228" spans="1:101" s="1" customFormat="1" ht="18.75" customHeight="1"/>
    <row r="229" spans="1:101" s="1" customFormat="1" ht="18.75" customHeight="1"/>
    <row r="230" spans="1:101" s="1" customFormat="1" ht="18.75" customHeight="1"/>
    <row r="231" spans="1:101" s="1" customFormat="1" ht="18.75" customHeight="1"/>
    <row r="232" spans="1:101" s="1" customFormat="1" ht="18.75" customHeight="1"/>
    <row r="233" spans="1:101" s="1" customFormat="1" ht="18.75" customHeight="1"/>
    <row r="234" spans="1:101" s="1" customFormat="1" ht="18.75" customHeight="1"/>
    <row r="235" spans="1:101" s="1" customFormat="1" ht="18.75" customHeight="1"/>
    <row r="236" spans="1:101" s="1" customFormat="1" ht="18.75" customHeight="1"/>
    <row r="237" spans="1:101" s="1" customFormat="1" ht="18.75" customHeight="1"/>
    <row r="238" spans="1:101" s="1" customFormat="1" ht="18.75" customHeight="1"/>
    <row r="239" spans="1:101" s="1" customFormat="1" ht="18.75" customHeight="1"/>
    <row r="240" spans="1:101" s="1" customFormat="1" ht="18.75" customHeight="1">
      <c r="A240" s="15"/>
    </row>
    <row r="241" spans="1:22" s="1" customFormat="1" ht="18.75" customHeight="1">
      <c r="A241" s="15"/>
    </row>
    <row r="242" spans="1:22" s="1" customFormat="1" ht="18.75" customHeight="1">
      <c r="A242" s="15"/>
    </row>
    <row r="243" spans="1:22" s="1" customFormat="1" ht="18.75" customHeight="1">
      <c r="A243" s="15"/>
    </row>
    <row r="244" spans="1:22" s="1" customFormat="1" ht="18.75" customHeight="1">
      <c r="A244" s="15"/>
    </row>
    <row r="245" spans="1:22" s="1" customFormat="1" ht="27.65" customHeight="1">
      <c r="A245" s="15"/>
    </row>
    <row r="246" spans="1:22" s="1" customFormat="1" ht="18.75" hidden="1" customHeight="1" thickBot="1">
      <c r="A246" s="15"/>
    </row>
    <row r="247" spans="1:22" s="1" customFormat="1" ht="18.75" customHeight="1">
      <c r="A247" s="15"/>
    </row>
    <row r="248" spans="1:22" s="1" customFormat="1" ht="18.75" customHeight="1">
      <c r="A248" s="15"/>
    </row>
    <row r="249" spans="1:22" s="1" customFormat="1" ht="18.75" customHeight="1">
      <c r="A249" s="15"/>
    </row>
    <row r="250" spans="1:22" s="1" customFormat="1" ht="18.75" customHeight="1">
      <c r="A250" s="15"/>
    </row>
    <row r="251" spans="1:22" s="1" customFormat="1" ht="18.75" customHeight="1">
      <c r="A251" s="15"/>
    </row>
    <row r="252" spans="1:22" s="1" customFormat="1" ht="18.75" customHeight="1">
      <c r="A252" s="15"/>
    </row>
    <row r="253" spans="1:22" s="1" customFormat="1" ht="18.75" customHeight="1">
      <c r="A253" s="15"/>
    </row>
    <row r="254" spans="1:22" s="1" customFormat="1" ht="18.75" customHeight="1">
      <c r="A254" s="15"/>
    </row>
    <row r="255" spans="1:22" s="1" customFormat="1" ht="18.75" customHeight="1"/>
    <row r="256" spans="1:22" ht="26.25" customHeight="1">
      <c r="A256" s="39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</row>
    <row r="257" spans="1:101" ht="26.25" customHeight="1">
      <c r="A257" s="39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</row>
    <row r="258" spans="1:101" s="1" customFormat="1" ht="14"/>
    <row r="259" spans="1:101" s="1" customFormat="1" ht="13.5" customHeight="1"/>
    <row r="260" spans="1:101" s="1" customFormat="1" ht="14"/>
    <row r="261" spans="1:101" s="1" customFormat="1" ht="14"/>
    <row r="262" spans="1:101" s="1" customFormat="1" ht="18.75" customHeight="1"/>
    <row r="263" spans="1:101" s="1" customFormat="1" ht="18.75" customHeight="1"/>
    <row r="264" spans="1:101" s="1" customFormat="1" ht="18.75" customHeight="1"/>
    <row r="265" spans="1:101" s="1" customFormat="1" ht="18.75" customHeight="1"/>
    <row r="266" spans="1:101" s="1" customFormat="1" ht="18.75" customHeight="1"/>
    <row r="267" spans="1:101" s="1" customFormat="1" ht="18.75" customHeight="1"/>
    <row r="268" spans="1:101" s="1" customFormat="1" ht="14"/>
    <row r="269" spans="1:101" s="1" customFormat="1" ht="18.75" customHeight="1"/>
    <row r="270" spans="1:101" s="1" customFormat="1" ht="18.75" customHeight="1">
      <c r="G270" s="1" ph="1"/>
      <c r="H270" s="1" ph="1"/>
      <c r="I270" s="1" ph="1"/>
      <c r="J270" s="1" ph="1"/>
      <c r="K270" s="1" ph="1"/>
      <c r="L270" s="1" ph="1"/>
      <c r="M270" s="1" ph="1"/>
      <c r="N270" s="1" ph="1"/>
      <c r="AF270" s="1" ph="1"/>
      <c r="AG270" s="1" ph="1"/>
      <c r="AH270" s="1" ph="1"/>
      <c r="AI270" s="1" ph="1"/>
      <c r="AJ270" s="1" ph="1"/>
      <c r="BB270" s="1" ph="1"/>
      <c r="BC270" s="1" ph="1"/>
      <c r="BD270" s="1" ph="1"/>
      <c r="BE270" s="1" ph="1"/>
      <c r="BF270" s="1" ph="1"/>
      <c r="BX270" s="1" ph="1"/>
      <c r="BY270" s="1" ph="1"/>
      <c r="BZ270" s="1" ph="1"/>
      <c r="CA270" s="1" ph="1"/>
      <c r="CB270" s="1" ph="1"/>
      <c r="CS270" s="1" ph="1"/>
      <c r="CT270" s="1" ph="1"/>
      <c r="CU270" s="1" ph="1"/>
      <c r="CV270" s="1" ph="1"/>
      <c r="CW270" s="1" ph="1"/>
    </row>
    <row r="271" spans="1:101" s="1" customFormat="1" ht="18.75" customHeight="1"/>
    <row r="272" spans="1:101" s="1" customFormat="1" ht="18.75" customHeight="1"/>
    <row r="273" spans="1:1" s="1" customFormat="1" ht="18.75" customHeight="1"/>
    <row r="274" spans="1:1" s="1" customFormat="1" ht="18.75" customHeight="1"/>
    <row r="275" spans="1:1" s="1" customFormat="1" ht="18.75" customHeight="1"/>
    <row r="276" spans="1:1" s="1" customFormat="1" ht="18.75" customHeight="1"/>
    <row r="277" spans="1:1" s="1" customFormat="1" ht="18.75" customHeight="1"/>
    <row r="278" spans="1:1" s="1" customFormat="1" ht="18.75" customHeight="1"/>
    <row r="279" spans="1:1" s="1" customFormat="1" ht="18.75" customHeight="1"/>
    <row r="280" spans="1:1" s="1" customFormat="1" ht="18.75" customHeight="1"/>
    <row r="281" spans="1:1" s="1" customFormat="1" ht="18.75" customHeight="1"/>
    <row r="282" spans="1:1" s="1" customFormat="1" ht="18.75" customHeight="1"/>
    <row r="283" spans="1:1" s="1" customFormat="1" ht="18.75" customHeight="1"/>
    <row r="284" spans="1:1" s="1" customFormat="1" ht="18.75" customHeight="1">
      <c r="A284" s="15"/>
    </row>
    <row r="285" spans="1:1" s="1" customFormat="1" ht="18.75" customHeight="1">
      <c r="A285" s="15"/>
    </row>
    <row r="286" spans="1:1" s="1" customFormat="1" ht="18.75" customHeight="1">
      <c r="A286" s="15"/>
    </row>
    <row r="287" spans="1:1" s="1" customFormat="1" ht="18.75" customHeight="1">
      <c r="A287" s="15"/>
    </row>
    <row r="288" spans="1:1" s="1" customFormat="1" ht="18.75" customHeight="1">
      <c r="A288" s="15"/>
    </row>
    <row r="289" spans="1:22" s="1" customFormat="1" ht="30" customHeight="1">
      <c r="A289" s="15"/>
    </row>
    <row r="290" spans="1:22" s="1" customFormat="1" ht="18.75" hidden="1" customHeight="1" thickBot="1">
      <c r="A290" s="15"/>
    </row>
    <row r="291" spans="1:22" s="1" customFormat="1" ht="18.75" customHeight="1">
      <c r="A291" s="15"/>
    </row>
    <row r="292" spans="1:22" s="1" customFormat="1" ht="18.75" customHeight="1">
      <c r="A292" s="15"/>
    </row>
    <row r="293" spans="1:22" s="1" customFormat="1" ht="18.75" customHeight="1">
      <c r="A293" s="15"/>
    </row>
    <row r="294" spans="1:22" s="1" customFormat="1" ht="18.75" customHeight="1">
      <c r="A294" s="15"/>
    </row>
    <row r="295" spans="1:22" s="1" customFormat="1" ht="18.75" customHeight="1">
      <c r="A295" s="15"/>
    </row>
    <row r="296" spans="1:22" s="1" customFormat="1" ht="18.75" customHeight="1">
      <c r="A296" s="15"/>
    </row>
    <row r="297" spans="1:22" s="1" customFormat="1" ht="18.75" customHeight="1">
      <c r="A297" s="15"/>
    </row>
    <row r="298" spans="1:22" s="1" customFormat="1" ht="18.75" customHeight="1">
      <c r="A298" s="15"/>
    </row>
    <row r="299" spans="1:22" s="1" customFormat="1" ht="18.75" customHeight="1"/>
    <row r="300" spans="1:22" ht="26.25" customHeight="1">
      <c r="A300" s="39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</row>
    <row r="301" spans="1:22" ht="26.25" customHeight="1">
      <c r="A301" s="39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</row>
    <row r="302" spans="1:22" s="1" customFormat="1" ht="14"/>
    <row r="303" spans="1:22" s="1" customFormat="1" ht="13.5" customHeight="1"/>
    <row r="304" spans="1:22" s="1" customFormat="1" ht="14"/>
    <row r="305" spans="7:101" s="1" customFormat="1" ht="14"/>
    <row r="306" spans="7:101" s="1" customFormat="1" ht="18.75" customHeight="1"/>
    <row r="307" spans="7:101" s="1" customFormat="1" ht="18.75" customHeight="1"/>
    <row r="308" spans="7:101" s="1" customFormat="1" ht="18.75" customHeight="1"/>
    <row r="309" spans="7:101" s="1" customFormat="1" ht="18.75" customHeight="1"/>
    <row r="310" spans="7:101" s="1" customFormat="1" ht="18.75" customHeight="1"/>
    <row r="311" spans="7:101" s="1" customFormat="1" ht="18.75" customHeight="1"/>
    <row r="312" spans="7:101" s="1" customFormat="1" ht="14"/>
    <row r="313" spans="7:101" s="1" customFormat="1" ht="18.75" customHeight="1"/>
    <row r="314" spans="7:101" s="1" customFormat="1" ht="18.75" customHeight="1">
      <c r="G314" s="1" ph="1"/>
      <c r="H314" s="1" ph="1"/>
      <c r="I314" s="1" ph="1"/>
      <c r="J314" s="1" ph="1"/>
      <c r="K314" s="1" ph="1"/>
      <c r="L314" s="1" ph="1"/>
      <c r="M314" s="1" ph="1"/>
      <c r="N314" s="1" ph="1"/>
      <c r="AF314" s="1" ph="1"/>
      <c r="AG314" s="1" ph="1"/>
      <c r="AH314" s="1" ph="1"/>
      <c r="AI314" s="1" ph="1"/>
      <c r="AJ314" s="1" ph="1"/>
      <c r="BB314" s="1" ph="1"/>
      <c r="BC314" s="1" ph="1"/>
      <c r="BD314" s="1" ph="1"/>
      <c r="BE314" s="1" ph="1"/>
      <c r="BF314" s="1" ph="1"/>
      <c r="BX314" s="1" ph="1"/>
      <c r="BY314" s="1" ph="1"/>
      <c r="BZ314" s="1" ph="1"/>
      <c r="CA314" s="1" ph="1"/>
      <c r="CB314" s="1" ph="1"/>
      <c r="CS314" s="1" ph="1"/>
      <c r="CT314" s="1" ph="1"/>
      <c r="CU314" s="1" ph="1"/>
      <c r="CV314" s="1" ph="1"/>
      <c r="CW314" s="1" ph="1"/>
    </row>
    <row r="315" spans="7:101" s="1" customFormat="1" ht="18.75" customHeight="1"/>
    <row r="316" spans="7:101" s="1" customFormat="1" ht="18.75" customHeight="1"/>
    <row r="317" spans="7:101" s="1" customFormat="1" ht="18.75" customHeight="1"/>
    <row r="318" spans="7:101" s="1" customFormat="1" ht="18.75" customHeight="1"/>
    <row r="319" spans="7:101" s="1" customFormat="1" ht="18.75" customHeight="1"/>
    <row r="320" spans="7:101" s="1" customFormat="1" ht="18.75" customHeight="1"/>
    <row r="321" spans="1:1" s="1" customFormat="1" ht="18.75" customHeight="1"/>
    <row r="322" spans="1:1" s="1" customFormat="1" ht="18.75" customHeight="1"/>
    <row r="323" spans="1:1" s="1" customFormat="1" ht="18.75" customHeight="1"/>
    <row r="324" spans="1:1" s="1" customFormat="1" ht="18.75" customHeight="1"/>
    <row r="325" spans="1:1" s="1" customFormat="1" ht="18.75" customHeight="1"/>
    <row r="326" spans="1:1" s="1" customFormat="1" ht="18.75" customHeight="1"/>
    <row r="327" spans="1:1" s="1" customFormat="1" ht="18.75" customHeight="1"/>
    <row r="328" spans="1:1" s="1" customFormat="1" ht="18.75" customHeight="1">
      <c r="A328" s="15"/>
    </row>
    <row r="329" spans="1:1" s="1" customFormat="1" ht="18.75" customHeight="1">
      <c r="A329" s="15"/>
    </row>
    <row r="330" spans="1:1" s="1" customFormat="1" ht="18.75" customHeight="1">
      <c r="A330" s="15"/>
    </row>
    <row r="331" spans="1:1" s="1" customFormat="1" ht="18.75" customHeight="1">
      <c r="A331" s="15"/>
    </row>
    <row r="332" spans="1:1" s="1" customFormat="1" ht="18.75" customHeight="1">
      <c r="A332" s="15"/>
    </row>
    <row r="333" spans="1:1" s="1" customFormat="1" ht="28.4" customHeight="1">
      <c r="A333" s="15"/>
    </row>
    <row r="334" spans="1:1" s="1" customFormat="1" ht="18.75" hidden="1" customHeight="1" thickBot="1">
      <c r="A334" s="15"/>
    </row>
    <row r="335" spans="1:1" s="1" customFormat="1" ht="18.75" customHeight="1">
      <c r="A335" s="15"/>
    </row>
    <row r="336" spans="1:1" s="1" customFormat="1" ht="18.75" customHeight="1">
      <c r="A336" s="15"/>
    </row>
    <row r="337" spans="1:22" s="1" customFormat="1" ht="18.75" customHeight="1">
      <c r="A337" s="15"/>
    </row>
    <row r="338" spans="1:22" s="1" customFormat="1" ht="18.75" customHeight="1">
      <c r="A338" s="15"/>
    </row>
    <row r="339" spans="1:22" s="1" customFormat="1" ht="18.75" customHeight="1">
      <c r="A339" s="15"/>
    </row>
    <row r="340" spans="1:22" s="1" customFormat="1" ht="18.75" customHeight="1">
      <c r="A340" s="15"/>
    </row>
    <row r="341" spans="1:22" s="1" customFormat="1" ht="18.75" customHeight="1">
      <c r="A341" s="15"/>
    </row>
    <row r="342" spans="1:22" s="1" customFormat="1" ht="18.75" customHeight="1">
      <c r="A342" s="15"/>
    </row>
    <row r="343" spans="1:22" s="1" customFormat="1" ht="18.75" customHeight="1"/>
    <row r="344" spans="1:22" ht="26.25" customHeight="1">
      <c r="A344" s="39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</row>
    <row r="345" spans="1:22" ht="26.25" customHeight="1">
      <c r="A345" s="39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</row>
    <row r="346" spans="1:22" s="1" customFormat="1" ht="14"/>
    <row r="347" spans="1:22" s="1" customFormat="1" ht="13.5" customHeight="1"/>
    <row r="348" spans="1:22" s="1" customFormat="1" ht="14"/>
    <row r="349" spans="1:22" s="1" customFormat="1" ht="14"/>
    <row r="350" spans="1:22" s="1" customFormat="1" ht="18.75" customHeight="1"/>
    <row r="351" spans="1:22" s="1" customFormat="1" ht="18.75" customHeight="1"/>
    <row r="352" spans="1:22" s="1" customFormat="1" ht="18.75" customHeight="1"/>
    <row r="353" spans="7:101" s="1" customFormat="1" ht="18.75" customHeight="1"/>
    <row r="354" spans="7:101" s="1" customFormat="1" ht="18.75" customHeight="1"/>
    <row r="355" spans="7:101" s="1" customFormat="1" ht="18.75" customHeight="1"/>
    <row r="356" spans="7:101" s="1" customFormat="1" ht="14"/>
    <row r="357" spans="7:101" s="1" customFormat="1" ht="18.75" customHeight="1"/>
    <row r="358" spans="7:101" s="1" customFormat="1" ht="18.75" customHeight="1">
      <c r="G358" s="1" ph="1"/>
      <c r="H358" s="1" ph="1"/>
      <c r="I358" s="1" ph="1"/>
      <c r="J358" s="1" ph="1"/>
      <c r="K358" s="1" ph="1"/>
      <c r="L358" s="1" ph="1"/>
      <c r="M358" s="1" ph="1"/>
      <c r="N358" s="1" ph="1"/>
      <c r="AF358" s="1" ph="1"/>
      <c r="AG358" s="1" ph="1"/>
      <c r="AH358" s="1" ph="1"/>
      <c r="AI358" s="1" ph="1"/>
      <c r="AJ358" s="1" ph="1"/>
      <c r="BB358" s="1" ph="1"/>
      <c r="BC358" s="1" ph="1"/>
      <c r="BD358" s="1" ph="1"/>
      <c r="BE358" s="1" ph="1"/>
      <c r="BF358" s="1" ph="1"/>
      <c r="BX358" s="1" ph="1"/>
      <c r="BY358" s="1" ph="1"/>
      <c r="BZ358" s="1" ph="1"/>
      <c r="CA358" s="1" ph="1"/>
      <c r="CB358" s="1" ph="1"/>
      <c r="CS358" s="1" ph="1"/>
      <c r="CT358" s="1" ph="1"/>
      <c r="CU358" s="1" ph="1"/>
      <c r="CV358" s="1" ph="1"/>
      <c r="CW358" s="1" ph="1"/>
    </row>
    <row r="359" spans="7:101" s="1" customFormat="1" ht="18.75" customHeight="1"/>
    <row r="360" spans="7:101" s="1" customFormat="1" ht="18.75" customHeight="1"/>
    <row r="361" spans="7:101" s="1" customFormat="1" ht="18.75" customHeight="1"/>
    <row r="362" spans="7:101" s="1" customFormat="1" ht="18.75" customHeight="1"/>
    <row r="363" spans="7:101" s="1" customFormat="1" ht="18.75" customHeight="1"/>
    <row r="364" spans="7:101" s="1" customFormat="1" ht="18.75" customHeight="1"/>
    <row r="365" spans="7:101" s="1" customFormat="1" ht="18.75" customHeight="1"/>
    <row r="366" spans="7:101" s="1" customFormat="1" ht="18.75" customHeight="1"/>
    <row r="367" spans="7:101" s="1" customFormat="1" ht="18.75" customHeight="1"/>
    <row r="368" spans="7:101" s="1" customFormat="1" ht="18.75" customHeight="1"/>
    <row r="369" spans="1:1" s="1" customFormat="1" ht="18.75" customHeight="1"/>
    <row r="370" spans="1:1" s="1" customFormat="1" ht="18.75" customHeight="1"/>
    <row r="371" spans="1:1" s="1" customFormat="1" ht="18.75" customHeight="1"/>
    <row r="372" spans="1:1" s="1" customFormat="1" ht="18.75" customHeight="1">
      <c r="A372" s="15"/>
    </row>
    <row r="373" spans="1:1" s="1" customFormat="1" ht="18.75" customHeight="1">
      <c r="A373" s="15"/>
    </row>
    <row r="374" spans="1:1" s="1" customFormat="1" ht="18.75" customHeight="1">
      <c r="A374" s="15"/>
    </row>
    <row r="375" spans="1:1" s="1" customFormat="1" ht="18.75" customHeight="1">
      <c r="A375" s="15"/>
    </row>
    <row r="376" spans="1:1" s="1" customFormat="1" ht="18.75" customHeight="1">
      <c r="A376" s="15"/>
    </row>
    <row r="377" spans="1:1" s="1" customFormat="1" ht="32.15" customHeight="1">
      <c r="A377" s="15"/>
    </row>
    <row r="378" spans="1:1" s="1" customFormat="1" ht="18.75" hidden="1" customHeight="1" thickBot="1">
      <c r="A378" s="15"/>
    </row>
    <row r="379" spans="1:1" s="1" customFormat="1" ht="18.75" customHeight="1">
      <c r="A379" s="15"/>
    </row>
    <row r="380" spans="1:1" s="1" customFormat="1" ht="18.75" customHeight="1">
      <c r="A380" s="15"/>
    </row>
    <row r="381" spans="1:1" s="1" customFormat="1" ht="18.75" customHeight="1">
      <c r="A381" s="15"/>
    </row>
    <row r="382" spans="1:1" s="1" customFormat="1" ht="18.75" customHeight="1">
      <c r="A382" s="15"/>
    </row>
    <row r="383" spans="1:1" s="1" customFormat="1" ht="18.75" customHeight="1">
      <c r="A383" s="15"/>
    </row>
    <row r="384" spans="1:1" s="1" customFormat="1" ht="18.75" customHeight="1">
      <c r="A384" s="15"/>
    </row>
    <row r="385" spans="1:22" s="1" customFormat="1" ht="18.75" customHeight="1">
      <c r="A385" s="15"/>
    </row>
    <row r="386" spans="1:22" s="1" customFormat="1" ht="18.75" customHeight="1">
      <c r="A386" s="15"/>
    </row>
    <row r="387" spans="1:22" s="1" customFormat="1" ht="18.75" customHeight="1"/>
    <row r="388" spans="1:22" ht="26.25" customHeight="1">
      <c r="A388" s="39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</row>
    <row r="389" spans="1:22" ht="26.25" customHeight="1">
      <c r="A389" s="39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</row>
    <row r="390" spans="1:22" s="1" customFormat="1" ht="14"/>
    <row r="391" spans="1:22" s="1" customFormat="1" ht="13.5" customHeight="1"/>
    <row r="392" spans="1:22" s="1" customFormat="1" ht="14"/>
    <row r="393" spans="1:22" s="1" customFormat="1" ht="14"/>
    <row r="394" spans="1:22" s="1" customFormat="1" ht="18.75" customHeight="1"/>
    <row r="395" spans="1:22" s="1" customFormat="1" ht="18.75" customHeight="1"/>
    <row r="396" spans="1:22" s="1" customFormat="1" ht="18.75" customHeight="1"/>
    <row r="397" spans="1:22" s="1" customFormat="1" ht="18.75" customHeight="1"/>
    <row r="398" spans="1:22" s="1" customFormat="1" ht="18.75" customHeight="1"/>
    <row r="399" spans="1:22" s="1" customFormat="1" ht="18.75" customHeight="1"/>
    <row r="400" spans="1:22" s="1" customFormat="1" ht="14"/>
    <row r="401" spans="1:101" s="1" customFormat="1" ht="18.75" customHeight="1"/>
    <row r="402" spans="1:101" s="1" customFormat="1" ht="18.75" customHeight="1">
      <c r="G402" s="1" ph="1"/>
      <c r="H402" s="1" ph="1"/>
      <c r="I402" s="1" ph="1"/>
      <c r="J402" s="1" ph="1"/>
      <c r="K402" s="1" ph="1"/>
      <c r="L402" s="1" ph="1"/>
      <c r="M402" s="1" ph="1"/>
      <c r="N402" s="1" ph="1"/>
      <c r="AF402" s="1" ph="1"/>
      <c r="AG402" s="1" ph="1"/>
      <c r="AH402" s="1" ph="1"/>
      <c r="AI402" s="1" ph="1"/>
      <c r="AJ402" s="1" ph="1"/>
      <c r="BB402" s="1" ph="1"/>
      <c r="BC402" s="1" ph="1"/>
      <c r="BD402" s="1" ph="1"/>
      <c r="BE402" s="1" ph="1"/>
      <c r="BF402" s="1" ph="1"/>
      <c r="BX402" s="1" ph="1"/>
      <c r="BY402" s="1" ph="1"/>
      <c r="BZ402" s="1" ph="1"/>
      <c r="CA402" s="1" ph="1"/>
      <c r="CB402" s="1" ph="1"/>
      <c r="CS402" s="1" ph="1"/>
      <c r="CT402" s="1" ph="1"/>
      <c r="CU402" s="1" ph="1"/>
      <c r="CV402" s="1" ph="1"/>
      <c r="CW402" s="1" ph="1"/>
    </row>
    <row r="403" spans="1:101" s="1" customFormat="1" ht="18.75" customHeight="1"/>
    <row r="404" spans="1:101" s="1" customFormat="1" ht="18.75" customHeight="1"/>
    <row r="405" spans="1:101" s="1" customFormat="1" ht="18.75" customHeight="1"/>
    <row r="406" spans="1:101" s="1" customFormat="1" ht="18.75" customHeight="1"/>
    <row r="407" spans="1:101" s="1" customFormat="1" ht="18.75" customHeight="1"/>
    <row r="408" spans="1:101" s="1" customFormat="1" ht="18.75" customHeight="1"/>
    <row r="409" spans="1:101" s="1" customFormat="1" ht="18.75" customHeight="1"/>
    <row r="410" spans="1:101" s="1" customFormat="1" ht="18.75" customHeight="1"/>
    <row r="411" spans="1:101" s="1" customFormat="1" ht="18.75" customHeight="1"/>
    <row r="412" spans="1:101" s="1" customFormat="1" ht="18.75" customHeight="1"/>
    <row r="413" spans="1:101" s="1" customFormat="1" ht="18.75" customHeight="1"/>
    <row r="414" spans="1:101" s="1" customFormat="1" ht="18.75" customHeight="1"/>
    <row r="415" spans="1:101" s="1" customFormat="1" ht="18.75" customHeight="1"/>
    <row r="416" spans="1:101" s="1" customFormat="1" ht="18.75" customHeight="1">
      <c r="A416" s="15"/>
    </row>
    <row r="417" spans="1:22" s="1" customFormat="1" ht="18.75" customHeight="1">
      <c r="A417" s="15"/>
    </row>
    <row r="418" spans="1:22" s="1" customFormat="1" ht="18.75" customHeight="1">
      <c r="A418" s="15"/>
    </row>
    <row r="419" spans="1:22" s="1" customFormat="1" ht="18.75" customHeight="1">
      <c r="A419" s="15"/>
    </row>
    <row r="420" spans="1:22" s="1" customFormat="1" ht="18.75" customHeight="1">
      <c r="A420" s="15"/>
    </row>
    <row r="421" spans="1:22" s="1" customFormat="1" ht="30.65" customHeight="1">
      <c r="A421" s="15"/>
    </row>
    <row r="422" spans="1:22" s="1" customFormat="1" ht="18.75" hidden="1" customHeight="1" thickBot="1">
      <c r="A422" s="15"/>
    </row>
    <row r="423" spans="1:22" s="1" customFormat="1" ht="18.75" customHeight="1">
      <c r="A423" s="15"/>
    </row>
    <row r="424" spans="1:22" s="1" customFormat="1" ht="18.75" customHeight="1">
      <c r="A424" s="15"/>
    </row>
    <row r="425" spans="1:22" s="1" customFormat="1" ht="18.75" customHeight="1">
      <c r="A425" s="15"/>
    </row>
    <row r="426" spans="1:22" s="1" customFormat="1" ht="18.75" customHeight="1">
      <c r="A426" s="15"/>
    </row>
    <row r="427" spans="1:22" s="1" customFormat="1" ht="18.75" customHeight="1">
      <c r="A427" s="15"/>
    </row>
    <row r="428" spans="1:22" s="1" customFormat="1" ht="18.75" customHeight="1">
      <c r="A428" s="15"/>
    </row>
    <row r="429" spans="1:22" s="1" customFormat="1" ht="18.75" customHeight="1">
      <c r="A429" s="15"/>
    </row>
    <row r="430" spans="1:22" s="1" customFormat="1" ht="18.75" customHeight="1">
      <c r="A430" s="15"/>
    </row>
    <row r="431" spans="1:22" s="1" customFormat="1" ht="18.75" customHeight="1"/>
    <row r="432" spans="1:22" ht="26.25" customHeight="1">
      <c r="A432" s="39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</row>
    <row r="433" spans="1:101" ht="26.25" customHeight="1">
      <c r="A433" s="39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</row>
    <row r="434" spans="1:101" ht="26.25" customHeight="1">
      <c r="A434" s="39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</row>
    <row r="435" spans="1:101" ht="26.25" customHeight="1">
      <c r="A435" s="39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</row>
    <row r="436" spans="1:101" ht="26.25" customHeight="1">
      <c r="A436" s="39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</row>
    <row r="437" spans="1:101" ht="26.25" customHeight="1">
      <c r="A437" s="39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</row>
    <row r="438" spans="1:101" ht="26.25" customHeight="1">
      <c r="A438" s="39"/>
      <c r="B438" s="40"/>
      <c r="C438" s="40"/>
      <c r="D438" s="40"/>
      <c r="E438" s="40"/>
      <c r="F438" s="40"/>
      <c r="G438" s="40" ph="1"/>
      <c r="H438" s="40" ph="1"/>
      <c r="I438" s="40" ph="1"/>
      <c r="J438" s="40" ph="1"/>
      <c r="K438" s="40" ph="1"/>
      <c r="L438" s="40" ph="1"/>
      <c r="M438" s="40" ph="1"/>
      <c r="N438" s="40" ph="1"/>
      <c r="O438" s="40"/>
      <c r="P438" s="40"/>
      <c r="Q438" s="40"/>
      <c r="R438" s="40"/>
      <c r="S438" s="40"/>
      <c r="T438" s="40"/>
      <c r="U438" s="40"/>
      <c r="V438" s="40"/>
      <c r="AF438" s="40" ph="1"/>
      <c r="AG438" s="40" ph="1"/>
      <c r="AH438" s="40" ph="1"/>
      <c r="AI438" s="40" ph="1"/>
      <c r="AJ438" s="40" ph="1"/>
      <c r="BB438" s="40" ph="1"/>
      <c r="BC438" s="40" ph="1"/>
      <c r="BD438" s="40" ph="1"/>
      <c r="BE438" s="40" ph="1"/>
      <c r="BF438" s="40" ph="1"/>
      <c r="BX438" s="40" ph="1"/>
      <c r="BY438" s="40" ph="1"/>
      <c r="BZ438" s="40" ph="1"/>
      <c r="CA438" s="40" ph="1"/>
      <c r="CB438" s="40" ph="1"/>
      <c r="CS438" s="40" ph="1"/>
      <c r="CT438" s="40" ph="1"/>
      <c r="CU438" s="40" ph="1"/>
      <c r="CV438" s="40" ph="1"/>
      <c r="CW438" s="40" ph="1"/>
    </row>
    <row r="439" spans="1:101" ht="26.25" customHeight="1">
      <c r="A439" s="39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</row>
    <row r="440" spans="1:101" ht="26.25" customHeight="1">
      <c r="A440" s="39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</row>
    <row r="441" spans="1:101" ht="26.25" customHeight="1">
      <c r="A441" s="39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</row>
    <row r="442" spans="1:101" ht="26.25" customHeight="1">
      <c r="A442" s="39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</row>
    <row r="443" spans="1:101" ht="26.25" customHeight="1">
      <c r="A443" s="39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</row>
    <row r="444" spans="1:101" ht="26.25" customHeight="1">
      <c r="A444" s="39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</row>
    <row r="445" spans="1:101" ht="26.25" customHeight="1">
      <c r="A445" s="39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</row>
    <row r="446" spans="1:101" ht="26.25" customHeight="1">
      <c r="A446" s="39"/>
      <c r="B446" s="40"/>
      <c r="C446" s="40"/>
      <c r="D446" s="40"/>
      <c r="E446" s="40"/>
      <c r="F446" s="40"/>
      <c r="G446" s="40" ph="1"/>
      <c r="H446" s="40" ph="1"/>
      <c r="I446" s="40" ph="1"/>
      <c r="J446" s="40" ph="1"/>
      <c r="K446" s="40" ph="1"/>
      <c r="L446" s="40" ph="1"/>
      <c r="M446" s="40" ph="1"/>
      <c r="N446" s="40" ph="1"/>
      <c r="O446" s="40"/>
      <c r="P446" s="40"/>
      <c r="Q446" s="40"/>
      <c r="R446" s="40"/>
      <c r="S446" s="40"/>
      <c r="T446" s="40"/>
      <c r="U446" s="40"/>
      <c r="V446" s="40"/>
      <c r="AF446" s="40" ph="1"/>
      <c r="AG446" s="40" ph="1"/>
      <c r="AH446" s="40" ph="1"/>
      <c r="AI446" s="40" ph="1"/>
      <c r="AJ446" s="40" ph="1"/>
      <c r="BB446" s="40" ph="1"/>
      <c r="BC446" s="40" ph="1"/>
      <c r="BD446" s="40" ph="1"/>
      <c r="BE446" s="40" ph="1"/>
      <c r="BF446" s="40" ph="1"/>
      <c r="BX446" s="40" ph="1"/>
      <c r="BY446" s="40" ph="1"/>
      <c r="BZ446" s="40" ph="1"/>
      <c r="CA446" s="40" ph="1"/>
      <c r="CB446" s="40" ph="1"/>
      <c r="CS446" s="40" ph="1"/>
      <c r="CT446" s="40" ph="1"/>
      <c r="CU446" s="40" ph="1"/>
      <c r="CV446" s="40" ph="1"/>
      <c r="CW446" s="40" ph="1"/>
    </row>
    <row r="447" spans="1:101" ht="26.25" customHeight="1">
      <c r="A447" s="39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</row>
    <row r="448" spans="1:101" ht="26.25" customHeight="1">
      <c r="A448" s="39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</row>
    <row r="449" spans="1:22" ht="26.25" customHeight="1">
      <c r="A449" s="39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</row>
    <row r="450" spans="1:22" ht="26.25" customHeight="1">
      <c r="A450" s="39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</row>
    <row r="451" spans="1:22" ht="26.25" customHeight="1">
      <c r="A451" s="39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</row>
    <row r="452" spans="1:22" ht="26.25" customHeight="1">
      <c r="A452" s="39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</row>
    <row r="453" spans="1:22" ht="26.25" customHeight="1">
      <c r="A453" s="39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</row>
    <row r="454" spans="1:22" ht="26.25" customHeight="1">
      <c r="A454" s="39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</row>
    <row r="455" spans="1:22" ht="26.25" customHeight="1">
      <c r="A455" s="39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</row>
    <row r="456" spans="1:22" ht="26.25" customHeight="1">
      <c r="A456" s="39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</row>
    <row r="457" spans="1:22" ht="26.25" customHeight="1">
      <c r="A457" s="39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</row>
    <row r="458" spans="1:22" ht="26.25" customHeight="1">
      <c r="A458" s="39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</row>
    <row r="459" spans="1:22" ht="26.25" customHeight="1">
      <c r="A459" s="39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</row>
    <row r="460" spans="1:22" ht="26.25" customHeight="1">
      <c r="A460" s="39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</row>
    <row r="461" spans="1:22" ht="26.25" customHeight="1">
      <c r="A461" s="39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</row>
    <row r="462" spans="1:22" ht="26.25" customHeight="1">
      <c r="A462" s="39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</row>
    <row r="463" spans="1:22" ht="26.25" customHeight="1">
      <c r="A463" s="39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</row>
    <row r="464" spans="1:22" ht="26.25" customHeight="1">
      <c r="A464" s="39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</row>
    <row r="465" spans="1:22" ht="26.25" customHeight="1">
      <c r="A465" s="39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</row>
    <row r="466" spans="1:22" ht="26.25" customHeight="1">
      <c r="A466" s="39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</row>
    <row r="467" spans="1:22" ht="26.25" customHeight="1">
      <c r="A467" s="39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</row>
    <row r="468" spans="1:22" ht="26.25" customHeight="1">
      <c r="A468" s="39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</row>
    <row r="469" spans="1:22" ht="26.25" customHeight="1">
      <c r="A469" s="39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</row>
    <row r="470" spans="1:22" ht="26.25" customHeight="1">
      <c r="A470" s="39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</row>
    <row r="471" spans="1:22" ht="26.25" customHeight="1">
      <c r="A471" s="39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</row>
    <row r="472" spans="1:22" ht="26.25" customHeight="1">
      <c r="A472" s="39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</row>
    <row r="473" spans="1:22" ht="26.25" customHeight="1">
      <c r="A473" s="39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</row>
    <row r="474" spans="1:22" ht="26.25" customHeight="1">
      <c r="A474" s="39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</row>
    <row r="475" spans="1:22" ht="26.25" customHeight="1">
      <c r="A475" s="39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</row>
    <row r="476" spans="1:22" ht="26.25" customHeight="1">
      <c r="A476" s="39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</row>
    <row r="477" spans="1:22" ht="26.25" customHeight="1">
      <c r="A477" s="39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</row>
    <row r="478" spans="1:22" ht="26.25" customHeight="1">
      <c r="A478" s="39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</row>
    <row r="479" spans="1:22" ht="26.25" customHeight="1">
      <c r="A479" s="39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</row>
    <row r="480" spans="1:22" ht="26.25" customHeight="1">
      <c r="A480" s="39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</row>
    <row r="481" spans="1:101" ht="26.25" customHeight="1">
      <c r="A481" s="39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</row>
    <row r="482" spans="1:101" ht="26.25" customHeight="1">
      <c r="A482" s="39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</row>
    <row r="483" spans="1:101" ht="26.25" customHeight="1">
      <c r="A483" s="39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</row>
    <row r="484" spans="1:101" ht="26.25" customHeight="1">
      <c r="A484" s="39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</row>
    <row r="485" spans="1:101" ht="26.25" customHeight="1">
      <c r="A485" s="39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</row>
    <row r="486" spans="1:101" ht="26.25" customHeight="1">
      <c r="A486" s="39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</row>
    <row r="487" spans="1:101" ht="26.25" customHeight="1">
      <c r="A487" s="39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</row>
    <row r="488" spans="1:101" ht="26.25" customHeight="1">
      <c r="A488" s="39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</row>
    <row r="489" spans="1:101" ht="26.25" customHeight="1">
      <c r="A489" s="39"/>
      <c r="B489" s="40"/>
      <c r="C489" s="40"/>
      <c r="D489" s="40"/>
      <c r="E489" s="40"/>
      <c r="F489" s="40"/>
      <c r="G489" s="40" ph="1"/>
      <c r="H489" s="40" ph="1"/>
      <c r="I489" s="40" ph="1"/>
      <c r="J489" s="40" ph="1"/>
      <c r="K489" s="40" ph="1"/>
      <c r="L489" s="40" ph="1"/>
      <c r="M489" s="40" ph="1"/>
      <c r="N489" s="40" ph="1"/>
      <c r="O489" s="40"/>
      <c r="P489" s="40"/>
      <c r="Q489" s="40"/>
      <c r="R489" s="40"/>
      <c r="S489" s="40"/>
      <c r="T489" s="40"/>
      <c r="U489" s="40"/>
      <c r="V489" s="40"/>
      <c r="AF489" s="40" ph="1"/>
      <c r="AG489" s="40" ph="1"/>
      <c r="AH489" s="40" ph="1"/>
      <c r="AI489" s="40" ph="1"/>
      <c r="AJ489" s="40" ph="1"/>
      <c r="BB489" s="40" ph="1"/>
      <c r="BC489" s="40" ph="1"/>
      <c r="BD489" s="40" ph="1"/>
      <c r="BE489" s="40" ph="1"/>
      <c r="BF489" s="40" ph="1"/>
      <c r="BX489" s="40" ph="1"/>
      <c r="BY489" s="40" ph="1"/>
      <c r="BZ489" s="40" ph="1"/>
      <c r="CA489" s="40" ph="1"/>
      <c r="CB489" s="40" ph="1"/>
      <c r="CS489" s="40" ph="1"/>
      <c r="CT489" s="40" ph="1"/>
      <c r="CU489" s="40" ph="1"/>
      <c r="CV489" s="40" ph="1"/>
      <c r="CW489" s="40" ph="1"/>
    </row>
    <row r="490" spans="1:101" ht="26.25" customHeight="1">
      <c r="A490" s="39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</row>
    <row r="491" spans="1:101" ht="26.25" customHeight="1">
      <c r="A491" s="39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</row>
    <row r="492" spans="1:101" ht="26.25" customHeight="1">
      <c r="A492" s="39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</row>
    <row r="493" spans="1:101" ht="26.25" customHeight="1">
      <c r="A493" s="39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</row>
    <row r="494" spans="1:101" ht="26.25" customHeight="1">
      <c r="A494" s="39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</row>
    <row r="495" spans="1:101" ht="26.25" customHeight="1">
      <c r="A495" s="39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</row>
    <row r="496" spans="1:101" ht="26.25" customHeight="1">
      <c r="A496" s="39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</row>
    <row r="497" spans="1:22" ht="26.25" customHeight="1">
      <c r="A497" s="39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</row>
    <row r="498" spans="1:22" ht="26.25" customHeight="1">
      <c r="A498" s="39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</row>
    <row r="499" spans="1:22" ht="26.25" customHeight="1">
      <c r="A499" s="39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</row>
    <row r="500" spans="1:22" ht="26.25" customHeight="1">
      <c r="A500" s="39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</row>
    <row r="501" spans="1:22" ht="26.25" customHeight="1">
      <c r="A501" s="39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</row>
    <row r="502" spans="1:22" ht="26.25" customHeight="1">
      <c r="A502" s="39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</row>
    <row r="503" spans="1:22" ht="26.25" customHeight="1">
      <c r="A503" s="39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</row>
    <row r="504" spans="1:22" ht="26.25" customHeight="1">
      <c r="A504" s="39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</row>
    <row r="505" spans="1:22" ht="26.25" customHeight="1">
      <c r="A505" s="39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</row>
    <row r="506" spans="1:22" ht="26.25" customHeight="1">
      <c r="A506" s="39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</row>
    <row r="507" spans="1:22" ht="26.25" customHeight="1">
      <c r="A507" s="39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</row>
    <row r="508" spans="1:22" ht="26.25" customHeight="1">
      <c r="A508" s="39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</row>
    <row r="509" spans="1:22" ht="26.25" customHeight="1">
      <c r="A509" s="39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</row>
    <row r="510" spans="1:22" ht="26.25" customHeight="1">
      <c r="A510" s="39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</row>
    <row r="511" spans="1:22" ht="26.25" customHeight="1">
      <c r="A511" s="39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</row>
    <row r="512" spans="1:22" ht="26.25" customHeight="1">
      <c r="A512" s="39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</row>
    <row r="513" spans="1:22" ht="26.25" customHeight="1">
      <c r="A513" s="39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</row>
    <row r="514" spans="1:22" ht="26.25" customHeight="1">
      <c r="A514" s="39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</row>
    <row r="515" spans="1:22" ht="26.25" customHeight="1">
      <c r="A515" s="39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</row>
    <row r="516" spans="1:22" ht="26.25" customHeight="1">
      <c r="A516" s="39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</row>
    <row r="532" spans="9:101" ht="26.25" customHeight="1">
      <c r="I532" s="1" ph="1"/>
      <c r="J532" s="1" ph="1"/>
      <c r="K532" s="1" ph="1"/>
      <c r="L532" s="1" ph="1"/>
      <c r="M532" s="1" ph="1"/>
      <c r="AB532" s="40" ph="1"/>
      <c r="AC532" s="40" ph="1"/>
      <c r="AD532" s="40" ph="1"/>
      <c r="AE532" s="40" ph="1"/>
      <c r="AF532" s="40" ph="1"/>
      <c r="AG532" s="40" ph="1"/>
      <c r="AH532" s="40" ph="1"/>
      <c r="AI532" s="40" ph="1"/>
      <c r="BA532" s="40" ph="1"/>
      <c r="BB532" s="40" ph="1"/>
      <c r="BC532" s="40" ph="1"/>
      <c r="BD532" s="40" ph="1"/>
      <c r="BE532" s="40" ph="1"/>
      <c r="BW532" s="40" ph="1"/>
      <c r="BX532" s="40" ph="1"/>
      <c r="BY532" s="40" ph="1"/>
      <c r="BZ532" s="40" ph="1"/>
      <c r="CA532" s="40" ph="1"/>
      <c r="CS532" s="40" ph="1"/>
      <c r="CT532" s="40" ph="1"/>
      <c r="CU532" s="40" ph="1"/>
      <c r="CV532" s="40" ph="1"/>
      <c r="CW532" s="40" ph="1"/>
    </row>
    <row r="575" spans="9:101" ht="26.25" customHeight="1">
      <c r="I575" s="1" ph="1"/>
      <c r="J575" s="1" ph="1"/>
      <c r="K575" s="1" ph="1"/>
      <c r="L575" s="1" ph="1"/>
      <c r="M575" s="1" ph="1"/>
      <c r="AB575" s="40" ph="1"/>
      <c r="AC575" s="40" ph="1"/>
      <c r="AD575" s="40" ph="1"/>
      <c r="AE575" s="40" ph="1"/>
      <c r="AF575" s="40" ph="1"/>
      <c r="AG575" s="40" ph="1"/>
      <c r="AH575" s="40" ph="1"/>
      <c r="AI575" s="40" ph="1"/>
      <c r="BA575" s="40" ph="1"/>
      <c r="BB575" s="40" ph="1"/>
      <c r="BC575" s="40" ph="1"/>
      <c r="BD575" s="40" ph="1"/>
      <c r="BE575" s="40" ph="1"/>
      <c r="BW575" s="40" ph="1"/>
      <c r="BX575" s="40" ph="1"/>
      <c r="BY575" s="40" ph="1"/>
      <c r="BZ575" s="40" ph="1"/>
      <c r="CA575" s="40" ph="1"/>
      <c r="CS575" s="40" ph="1"/>
      <c r="CT575" s="40" ph="1"/>
      <c r="CU575" s="40" ph="1"/>
      <c r="CV575" s="40" ph="1"/>
      <c r="CW575" s="40" ph="1"/>
    </row>
    <row r="618" spans="9:101" ht="26.25" customHeight="1">
      <c r="I618" s="1" ph="1"/>
      <c r="J618" s="1" ph="1"/>
      <c r="K618" s="1" ph="1"/>
      <c r="L618" s="1" ph="1"/>
      <c r="M618" s="1" ph="1"/>
      <c r="AB618" s="40" ph="1"/>
      <c r="AC618" s="40" ph="1"/>
      <c r="AD618" s="40" ph="1"/>
      <c r="AE618" s="40" ph="1"/>
      <c r="AF618" s="40" ph="1"/>
      <c r="AG618" s="40" ph="1"/>
      <c r="AH618" s="40" ph="1"/>
      <c r="AI618" s="40" ph="1"/>
      <c r="BA618" s="40" ph="1"/>
      <c r="BB618" s="40" ph="1"/>
      <c r="BC618" s="40" ph="1"/>
      <c r="BD618" s="40" ph="1"/>
      <c r="BE618" s="40" ph="1"/>
      <c r="BW618" s="40" ph="1"/>
      <c r="BX618" s="40" ph="1"/>
      <c r="BY618" s="40" ph="1"/>
      <c r="BZ618" s="40" ph="1"/>
      <c r="CA618" s="40" ph="1"/>
      <c r="CS618" s="40" ph="1"/>
      <c r="CT618" s="40" ph="1"/>
      <c r="CU618" s="40" ph="1"/>
      <c r="CV618" s="40" ph="1"/>
      <c r="CW618" s="40" ph="1"/>
    </row>
    <row r="661" spans="9:101" ht="26.25" customHeight="1">
      <c r="I661" s="1" ph="1"/>
      <c r="J661" s="1" ph="1"/>
      <c r="K661" s="1" ph="1"/>
      <c r="L661" s="1" ph="1"/>
      <c r="M661" s="1" ph="1"/>
      <c r="AB661" s="40" ph="1"/>
      <c r="AC661" s="40" ph="1"/>
      <c r="AD661" s="40" ph="1"/>
      <c r="AE661" s="40" ph="1"/>
      <c r="AF661" s="40" ph="1"/>
      <c r="AG661" s="40" ph="1"/>
      <c r="AH661" s="40" ph="1"/>
      <c r="AI661" s="40" ph="1"/>
      <c r="BA661" s="40" ph="1"/>
      <c r="BB661" s="40" ph="1"/>
      <c r="BC661" s="40" ph="1"/>
      <c r="BD661" s="40" ph="1"/>
      <c r="BE661" s="40" ph="1"/>
      <c r="BW661" s="40" ph="1"/>
      <c r="BX661" s="40" ph="1"/>
      <c r="BY661" s="40" ph="1"/>
      <c r="BZ661" s="40" ph="1"/>
      <c r="CA661" s="40" ph="1"/>
      <c r="CS661" s="40" ph="1"/>
      <c r="CT661" s="40" ph="1"/>
      <c r="CU661" s="40" ph="1"/>
      <c r="CV661" s="40" ph="1"/>
      <c r="CW661" s="40" ph="1"/>
    </row>
    <row r="704" spans="9:101" ht="26.25" customHeight="1">
      <c r="I704" s="1" ph="1"/>
      <c r="J704" s="1" ph="1"/>
      <c r="K704" s="1" ph="1"/>
      <c r="L704" s="1" ph="1"/>
      <c r="M704" s="1" ph="1"/>
      <c r="AB704" s="40" ph="1"/>
      <c r="AC704" s="40" ph="1"/>
      <c r="AD704" s="40" ph="1"/>
      <c r="AE704" s="40" ph="1"/>
      <c r="AF704" s="40" ph="1"/>
      <c r="AG704" s="40" ph="1"/>
      <c r="AH704" s="40" ph="1"/>
      <c r="AI704" s="40" ph="1"/>
      <c r="BA704" s="40" ph="1"/>
      <c r="BB704" s="40" ph="1"/>
      <c r="BC704" s="40" ph="1"/>
      <c r="BD704" s="40" ph="1"/>
      <c r="BE704" s="40" ph="1"/>
      <c r="BW704" s="40" ph="1"/>
      <c r="BX704" s="40" ph="1"/>
      <c r="BY704" s="40" ph="1"/>
      <c r="BZ704" s="40" ph="1"/>
      <c r="CA704" s="40" ph="1"/>
      <c r="CS704" s="40" ph="1"/>
      <c r="CT704" s="40" ph="1"/>
      <c r="CU704" s="40" ph="1"/>
      <c r="CV704" s="40" ph="1"/>
      <c r="CW704" s="40" ph="1"/>
    </row>
    <row r="747" spans="9:101" ht="26.25" customHeight="1">
      <c r="I747" s="1" ph="1"/>
      <c r="J747" s="1" ph="1"/>
      <c r="K747" s="1" ph="1"/>
      <c r="L747" s="1" ph="1"/>
      <c r="M747" s="1" ph="1"/>
      <c r="AB747" s="40" ph="1"/>
      <c r="AC747" s="40" ph="1"/>
      <c r="AD747" s="40" ph="1"/>
      <c r="AE747" s="40" ph="1"/>
      <c r="AF747" s="40" ph="1"/>
      <c r="AG747" s="40" ph="1"/>
      <c r="AH747" s="40" ph="1"/>
      <c r="AI747" s="40" ph="1"/>
      <c r="BA747" s="40" ph="1"/>
      <c r="BB747" s="40" ph="1"/>
      <c r="BC747" s="40" ph="1"/>
      <c r="BD747" s="40" ph="1"/>
      <c r="BE747" s="40" ph="1"/>
      <c r="BW747" s="40" ph="1"/>
      <c r="BX747" s="40" ph="1"/>
      <c r="BY747" s="40" ph="1"/>
      <c r="BZ747" s="40" ph="1"/>
      <c r="CA747" s="40" ph="1"/>
      <c r="CS747" s="40" ph="1"/>
      <c r="CT747" s="40" ph="1"/>
      <c r="CU747" s="40" ph="1"/>
      <c r="CV747" s="40" ph="1"/>
      <c r="CW747" s="40" ph="1"/>
    </row>
    <row r="790" spans="9:101" ht="26.25" customHeight="1">
      <c r="I790" s="1" ph="1"/>
      <c r="J790" s="1" ph="1"/>
      <c r="K790" s="1" ph="1"/>
      <c r="L790" s="1" ph="1"/>
      <c r="M790" s="1" ph="1"/>
      <c r="AB790" s="40" ph="1"/>
      <c r="AC790" s="40" ph="1"/>
      <c r="AD790" s="40" ph="1"/>
      <c r="AE790" s="40" ph="1"/>
      <c r="AF790" s="40" ph="1"/>
      <c r="AG790" s="40" ph="1"/>
      <c r="AH790" s="40" ph="1"/>
      <c r="AI790" s="40" ph="1"/>
      <c r="BA790" s="40" ph="1"/>
      <c r="BB790" s="40" ph="1"/>
      <c r="BC790" s="40" ph="1"/>
      <c r="BD790" s="40" ph="1"/>
      <c r="BE790" s="40" ph="1"/>
      <c r="BW790" s="40" ph="1"/>
      <c r="BX790" s="40" ph="1"/>
      <c r="BY790" s="40" ph="1"/>
      <c r="BZ790" s="40" ph="1"/>
      <c r="CA790" s="40" ph="1"/>
      <c r="CS790" s="40" ph="1"/>
      <c r="CT790" s="40" ph="1"/>
      <c r="CU790" s="40" ph="1"/>
      <c r="CV790" s="40" ph="1"/>
      <c r="CW790" s="40" ph="1"/>
    </row>
    <row r="812" spans="9:101" ht="26.25" customHeight="1">
      <c r="I812" s="1" ph="1"/>
      <c r="J812" s="1" ph="1"/>
      <c r="K812" s="1" ph="1"/>
      <c r="L812" s="1" ph="1"/>
      <c r="M812" s="1" ph="1"/>
      <c r="AB812" s="40" ph="1"/>
      <c r="AC812" s="40" ph="1"/>
      <c r="AD812" s="40" ph="1"/>
      <c r="AE812" s="40" ph="1"/>
      <c r="AF812" s="40" ph="1"/>
      <c r="AG812" s="40" ph="1"/>
      <c r="AH812" s="40" ph="1"/>
      <c r="AI812" s="40" ph="1"/>
      <c r="BA812" s="40" ph="1"/>
      <c r="BB812" s="40" ph="1"/>
      <c r="BC812" s="40" ph="1"/>
      <c r="BD812" s="40" ph="1"/>
      <c r="BE812" s="40" ph="1"/>
      <c r="BW812" s="40" ph="1"/>
      <c r="BX812" s="40" ph="1"/>
      <c r="BY812" s="40" ph="1"/>
      <c r="BZ812" s="40" ph="1"/>
      <c r="CA812" s="40" ph="1"/>
      <c r="CS812" s="40" ph="1"/>
      <c r="CT812" s="40" ph="1"/>
      <c r="CU812" s="40" ph="1"/>
      <c r="CV812" s="40" ph="1"/>
      <c r="CW812" s="40" ph="1"/>
    </row>
    <row r="820" spans="9:101" ht="26.25" customHeight="1">
      <c r="I820" s="1" ph="1"/>
      <c r="J820" s="1" ph="1"/>
      <c r="K820" s="1" ph="1"/>
      <c r="L820" s="1" ph="1"/>
      <c r="M820" s="1" ph="1"/>
      <c r="AB820" s="40" ph="1"/>
      <c r="AC820" s="40" ph="1"/>
      <c r="AD820" s="40" ph="1"/>
      <c r="AE820" s="40" ph="1"/>
      <c r="AF820" s="40" ph="1"/>
      <c r="AG820" s="40" ph="1"/>
      <c r="AH820" s="40" ph="1"/>
      <c r="AI820" s="40" ph="1"/>
      <c r="BA820" s="40" ph="1"/>
      <c r="BB820" s="40" ph="1"/>
      <c r="BC820" s="40" ph="1"/>
      <c r="BD820" s="40" ph="1"/>
      <c r="BE820" s="40" ph="1"/>
      <c r="BW820" s="40" ph="1"/>
      <c r="BX820" s="40" ph="1"/>
      <c r="BY820" s="40" ph="1"/>
      <c r="BZ820" s="40" ph="1"/>
      <c r="CA820" s="40" ph="1"/>
      <c r="CS820" s="40" ph="1"/>
      <c r="CT820" s="40" ph="1"/>
      <c r="CU820" s="40" ph="1"/>
      <c r="CV820" s="40" ph="1"/>
      <c r="CW820" s="40" ph="1"/>
    </row>
  </sheetData>
  <mergeCells count="73">
    <mergeCell ref="H35:U35"/>
    <mergeCell ref="C34:F34"/>
    <mergeCell ref="H34:U34"/>
    <mergeCell ref="C33:F33"/>
    <mergeCell ref="A27:C27"/>
    <mergeCell ref="E27:F27"/>
    <mergeCell ref="H27:I27"/>
    <mergeCell ref="K27:L27"/>
    <mergeCell ref="A36:B40"/>
    <mergeCell ref="C36:U38"/>
    <mergeCell ref="C39:U39"/>
    <mergeCell ref="C40:U40"/>
    <mergeCell ref="Q27:U27"/>
    <mergeCell ref="N27:O27"/>
    <mergeCell ref="C29:F29"/>
    <mergeCell ref="H29:U29"/>
    <mergeCell ref="A28:B35"/>
    <mergeCell ref="C28:F28"/>
    <mergeCell ref="H30:U30"/>
    <mergeCell ref="C35:F35"/>
    <mergeCell ref="Q15:U15"/>
    <mergeCell ref="D17:F17"/>
    <mergeCell ref="D18:F18"/>
    <mergeCell ref="S25:U25"/>
    <mergeCell ref="A25:F26"/>
    <mergeCell ref="K26:M26"/>
    <mergeCell ref="O26:Q26"/>
    <mergeCell ref="S26:U26"/>
    <mergeCell ref="H15:L15"/>
    <mergeCell ref="M15:O15"/>
    <mergeCell ref="K25:M25"/>
    <mergeCell ref="O25:Q25"/>
    <mergeCell ref="M16:U16"/>
    <mergeCell ref="H17:K17"/>
    <mergeCell ref="A17:C18"/>
    <mergeCell ref="H33:U33"/>
    <mergeCell ref="H32:U32"/>
    <mergeCell ref="C31:F31"/>
    <mergeCell ref="H31:U31"/>
    <mergeCell ref="C30:F30"/>
    <mergeCell ref="A8:F8"/>
    <mergeCell ref="A11:F11"/>
    <mergeCell ref="A12:F12"/>
    <mergeCell ref="A15:C16"/>
    <mergeCell ref="D15:F15"/>
    <mergeCell ref="A9:F9"/>
    <mergeCell ref="A10:F10"/>
    <mergeCell ref="A13:F13"/>
    <mergeCell ref="H14:U14"/>
    <mergeCell ref="H9:U9"/>
    <mergeCell ref="H12:U12"/>
    <mergeCell ref="H11:J11"/>
    <mergeCell ref="K11:N11"/>
    <mergeCell ref="O11:U11"/>
    <mergeCell ref="M10:O10"/>
    <mergeCell ref="H10:L10"/>
    <mergeCell ref="Q10:U10"/>
    <mergeCell ref="H28:J28"/>
    <mergeCell ref="C32:F32"/>
    <mergeCell ref="T2:U2"/>
    <mergeCell ref="A4:U4"/>
    <mergeCell ref="T6:T7"/>
    <mergeCell ref="A7:F7"/>
    <mergeCell ref="H7:M7"/>
    <mergeCell ref="A6:F6"/>
    <mergeCell ref="H6:M6"/>
    <mergeCell ref="R6:S7"/>
    <mergeCell ref="H13:J13"/>
    <mergeCell ref="K13:N13"/>
    <mergeCell ref="O13:U13"/>
    <mergeCell ref="A20:U24"/>
    <mergeCell ref="A19:D19"/>
    <mergeCell ref="A14:F14"/>
  </mergeCells>
  <phoneticPr fontId="4" type="Hiragana"/>
  <dataValidations count="6">
    <dataValidation type="list" allowBlank="1" showInputMessage="1" showErrorMessage="1" sqref="G27 J27 M27 D27" xr:uid="{00000000-0002-0000-0000-000000000000}">
      <formula1>"○,　"</formula1>
    </dataValidation>
    <dataValidation type="list" allowBlank="1" showInputMessage="1" showErrorMessage="1" sqref="T6:T7" xr:uid="{00000000-0002-0000-0000-000001000000}">
      <formula1>"男,女"</formula1>
    </dataValidation>
    <dataValidation type="custom" allowBlank="1" showInputMessage="1" showErrorMessage="1" error="入力できません" prompt="入力できません" sqref="G64242:G64243 G129778:G129779 G195314:G195315 G260850:G260851 G326386:G326387 G391922:G391923 G457458:G457459 G522994:G522995 G588530:G588531 G654066:G654067 G719602:G719603 G785138:G785139 G850674:G850675 G916210:G916211 G981746:G981747 N64242:Q64243 N129778:Q129779 N195314:Q195315 N260850:Q260851 N326386:Q326387 N391922:Q391923 N457458:Q457459 N522994:Q522995 N588530:Q588531 N654066:Q654067 N719602:Q719603 N785138:Q785139 N850674:Q850675 N916210:Q916211 N981746:Q981747 K11 S8:S10 K28:U28 U6:U7 E19:U19 Q6:Q7 N6:N10 O6:O7 P6:P10 G12 K13 G6:G10 G14" xr:uid="{00000000-0002-0000-0000-000002000000}">
      <formula1>E6</formula1>
    </dataValidation>
    <dataValidation type="list" allowBlank="1" showInputMessage="1" showErrorMessage="1" sqref="J8:J10" xr:uid="{00000000-0002-0000-0000-000003000000}">
      <formula1>"昭和,平成"</formula1>
    </dataValidation>
    <dataValidation type="list" allowBlank="1" showInputMessage="1" showErrorMessage="1" sqref="I18" xr:uid="{00000000-0002-0000-0000-000004000000}">
      <formula1>"昭和,平成,令和"</formula1>
    </dataValidation>
    <dataValidation type="list" allowBlank="1" showInputMessage="1" showErrorMessage="1" sqref="J25:J26 R25:R26 N25:N26" xr:uid="{00000000-0002-0000-0000-000005000000}">
      <formula1>#REF!</formula1>
    </dataValidation>
  </dataValidations>
  <pageMargins left="0.55118110236220474" right="0.35433070866141736" top="0.59055118110236227" bottom="0.51181102362204722" header="0.23622047244094491" footer="0.31496062992125984"/>
  <pageSetup paperSize="9" scale="93" orientation="portrait" r:id="rId1"/>
  <headerFooter alignWithMargins="0"/>
  <rowBreaks count="2" manualBreakCount="2">
    <brk id="80" max="16383" man="1"/>
    <brk id="12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R8受講者申込書(熊本県)</vt:lpstr>
      <vt:lpstr>'R8受講者申込書(熊本県)'!Print_Area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2300106</cp:lastModifiedBy>
  <cp:lastPrinted>2024-04-23T03:35:15Z</cp:lastPrinted>
  <dcterms:created xsi:type="dcterms:W3CDTF">2005-10-12T05:32:31Z</dcterms:created>
  <dcterms:modified xsi:type="dcterms:W3CDTF">2026-05-15T02:05:19Z</dcterms:modified>
</cp:coreProperties>
</file>