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6.61.181\share2\10(新) 課長・審議員・班・個人のバックアップ（厳選を）\R8(2026)\05 社会教育連携班\05　小松\04 体験ボラティア\00 要項\起案\"/>
    </mc:Choice>
  </mc:AlternateContent>
  <xr:revisionPtr revIDLastSave="0" documentId="13_ncr:1_{72C9AAE5-C806-43E1-9CF6-37F38104C623}" xr6:coauthVersionLast="47" xr6:coauthVersionMax="47" xr10:uidLastSave="{00000000-0000-0000-0000-000000000000}"/>
  <bookViews>
    <workbookView xWindow="-108" yWindow="-13068" windowWidth="23256" windowHeight="12456" xr2:uid="{00000000-000D-0000-FFFF-FFFF00000000}"/>
  </bookViews>
  <sheets>
    <sheet name="エントリーシート" sheetId="1" r:id="rId1"/>
    <sheet name="Sheet2" sheetId="2" r:id="rId2"/>
    <sheet name="Sheet3" sheetId="3" r:id="rId3"/>
  </sheets>
  <definedNames>
    <definedName name="_xlnm.Print_Area" localSheetId="0">エントリーシート!$A$1:$M$55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2" l="1"/>
  <c r="F3" i="2"/>
  <c r="E3" i="2"/>
  <c r="D3" i="2"/>
  <c r="C3" i="2"/>
  <c r="B3" i="2"/>
  <c r="A3" i="2"/>
</calcChain>
</file>

<file path=xl/sharedStrings.xml><?xml version="1.0" encoding="utf-8"?>
<sst xmlns="http://schemas.openxmlformats.org/spreadsheetml/2006/main" count="988" uniqueCount="92">
  <si>
    <t>チーム名</t>
    <rPh sb="3" eb="4">
      <t>メイ</t>
    </rPh>
    <phoneticPr fontId="1"/>
  </si>
  <si>
    <t>（ふりがな）</t>
    <phoneticPr fontId="1"/>
  </si>
  <si>
    <t>チーム代表者名</t>
    <rPh sb="3" eb="6">
      <t>ダイヒョウシャ</t>
    </rPh>
    <rPh sb="6" eb="7">
      <t>メイ</t>
    </rPh>
    <phoneticPr fontId="1"/>
  </si>
  <si>
    <t>活動内容</t>
    <rPh sb="0" eb="2">
      <t>カツドウ</t>
    </rPh>
    <rPh sb="2" eb="4">
      <t>ナイヨウ</t>
    </rPh>
    <phoneticPr fontId="1"/>
  </si>
  <si>
    <t>工作</t>
    <rPh sb="0" eb="2">
      <t>コウサク</t>
    </rPh>
    <phoneticPr fontId="1"/>
  </si>
  <si>
    <t>（　　）</t>
    <phoneticPr fontId="1"/>
  </si>
  <si>
    <t>実験</t>
    <rPh sb="0" eb="2">
      <t>ジッケン</t>
    </rPh>
    <phoneticPr fontId="1"/>
  </si>
  <si>
    <t>観察</t>
    <rPh sb="0" eb="2">
      <t>カンサツ</t>
    </rPh>
    <phoneticPr fontId="1"/>
  </si>
  <si>
    <t>スポーツ</t>
    <phoneticPr fontId="1"/>
  </si>
  <si>
    <t>音楽</t>
    <rPh sb="0" eb="2">
      <t>オンガク</t>
    </rPh>
    <phoneticPr fontId="1"/>
  </si>
  <si>
    <t>（　　）</t>
    <phoneticPr fontId="1"/>
  </si>
  <si>
    <t>演劇</t>
    <rPh sb="0" eb="2">
      <t>エンゲキ</t>
    </rPh>
    <phoneticPr fontId="1"/>
  </si>
  <si>
    <t>落語</t>
    <rPh sb="0" eb="2">
      <t>ラクゴ</t>
    </rPh>
    <phoneticPr fontId="1"/>
  </si>
  <si>
    <t>英会話</t>
    <rPh sb="0" eb="3">
      <t>エイカイワ</t>
    </rPh>
    <phoneticPr fontId="1"/>
  </si>
  <si>
    <t>（　　）</t>
    <phoneticPr fontId="1"/>
  </si>
  <si>
    <t>＊　具体的な活動内容について100字程度で書いてください。</t>
    <rPh sb="2" eb="5">
      <t>グタイテキ</t>
    </rPh>
    <rPh sb="6" eb="8">
      <t>カツドウ</t>
    </rPh>
    <rPh sb="8" eb="10">
      <t>ナイヨウ</t>
    </rPh>
    <rPh sb="17" eb="18">
      <t>ジ</t>
    </rPh>
    <rPh sb="18" eb="20">
      <t>テイド</t>
    </rPh>
    <rPh sb="21" eb="22">
      <t>カ</t>
    </rPh>
    <phoneticPr fontId="1"/>
  </si>
  <si>
    <t>　</t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</si>
  <si>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</si>
  <si>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</si>
  <si>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～</t>
    <phoneticPr fontId="1"/>
  </si>
  <si>
    <t>日頃</t>
    <rPh sb="0" eb="1">
      <t>ニチ</t>
    </rPh>
    <rPh sb="1" eb="2">
      <t>ゴロ</t>
    </rPh>
    <phoneticPr fontId="1"/>
  </si>
  <si>
    <t>県内すべて</t>
    <rPh sb="0" eb="2">
      <t>ケンナイ</t>
    </rPh>
    <phoneticPr fontId="1"/>
  </si>
  <si>
    <t>荒尾地区</t>
    <rPh sb="0" eb="2">
      <t>アラオ</t>
    </rPh>
    <rPh sb="2" eb="4">
      <t>チク</t>
    </rPh>
    <phoneticPr fontId="1"/>
  </si>
  <si>
    <t>玉名地区</t>
    <rPh sb="0" eb="2">
      <t>タマナ</t>
    </rPh>
    <rPh sb="2" eb="4">
      <t>チク</t>
    </rPh>
    <phoneticPr fontId="1"/>
  </si>
  <si>
    <t>山鹿地区</t>
    <rPh sb="0" eb="2">
      <t>ヤマガ</t>
    </rPh>
    <rPh sb="2" eb="4">
      <t>チク</t>
    </rPh>
    <phoneticPr fontId="1"/>
  </si>
  <si>
    <t>阿蘇地区</t>
    <rPh sb="0" eb="2">
      <t>アソ</t>
    </rPh>
    <rPh sb="2" eb="4">
      <t>チク</t>
    </rPh>
    <phoneticPr fontId="1"/>
  </si>
  <si>
    <t>上益城地区</t>
    <rPh sb="0" eb="3">
      <t>カミマシキ</t>
    </rPh>
    <rPh sb="3" eb="5">
      <t>チク</t>
    </rPh>
    <phoneticPr fontId="1"/>
  </si>
  <si>
    <t>宇城地区</t>
    <rPh sb="0" eb="2">
      <t>ウキ</t>
    </rPh>
    <rPh sb="2" eb="4">
      <t>チク</t>
    </rPh>
    <phoneticPr fontId="1"/>
  </si>
  <si>
    <t>八代地区</t>
    <rPh sb="0" eb="2">
      <t>ヤツシロ</t>
    </rPh>
    <rPh sb="2" eb="4">
      <t>チク</t>
    </rPh>
    <phoneticPr fontId="1"/>
  </si>
  <si>
    <t>球磨地区</t>
    <rPh sb="0" eb="2">
      <t>クマ</t>
    </rPh>
    <rPh sb="2" eb="4">
      <t>チク</t>
    </rPh>
    <phoneticPr fontId="1"/>
  </si>
  <si>
    <t>天草地区</t>
    <rPh sb="0" eb="2">
      <t>アマクサ</t>
    </rPh>
    <rPh sb="2" eb="4">
      <t>チク</t>
    </rPh>
    <phoneticPr fontId="1"/>
  </si>
  <si>
    <t>備考</t>
    <rPh sb="0" eb="2">
      <t>ビコウ</t>
    </rPh>
    <phoneticPr fontId="1"/>
  </si>
  <si>
    <t>派遣が可能な地域</t>
    <rPh sb="0" eb="2">
      <t>ハケン</t>
    </rPh>
    <rPh sb="3" eb="5">
      <t>カノウ</t>
    </rPh>
    <rPh sb="6" eb="8">
      <t>チイキ</t>
    </rPh>
    <phoneticPr fontId="1"/>
  </si>
  <si>
    <t>活動が可能な時期</t>
    <rPh sb="0" eb="2">
      <t>カツドウ</t>
    </rPh>
    <rPh sb="3" eb="5">
      <t>カノウ</t>
    </rPh>
    <rPh sb="6" eb="8">
      <t>ジキ</t>
    </rPh>
    <phoneticPr fontId="1"/>
  </si>
  <si>
    <t>電話番号</t>
    <rPh sb="0" eb="2">
      <t>デンワ</t>
    </rPh>
    <rPh sb="2" eb="4">
      <t>バンゴウ</t>
    </rPh>
    <phoneticPr fontId="1"/>
  </si>
  <si>
    <t>チームの代表者の連絡先</t>
    <rPh sb="4" eb="7">
      <t>ダイヒョウシャ</t>
    </rPh>
    <rPh sb="8" eb="11">
      <t>レンラクサキ</t>
    </rPh>
    <phoneticPr fontId="1"/>
  </si>
  <si>
    <t>所属名</t>
    <rPh sb="0" eb="2">
      <t>ショゾク</t>
    </rPh>
    <rPh sb="2" eb="3">
      <t>メイ</t>
    </rPh>
    <phoneticPr fontId="1"/>
  </si>
  <si>
    <t>読み聞かせ</t>
    <rPh sb="0" eb="1">
      <t>ヨ</t>
    </rPh>
    <rPh sb="2" eb="3">
      <t>キ</t>
    </rPh>
    <phoneticPr fontId="1"/>
  </si>
  <si>
    <t>レクリエーション</t>
    <phoneticPr fontId="1"/>
  </si>
  <si>
    <t>芦北・水俣地区</t>
    <rPh sb="0" eb="2">
      <t>アシキタ</t>
    </rPh>
    <rPh sb="3" eb="5">
      <t>ミナマタ</t>
    </rPh>
    <rPh sb="5" eb="7">
      <t>チク</t>
    </rPh>
    <phoneticPr fontId="1"/>
  </si>
  <si>
    <t>菊池地区</t>
    <rPh sb="0" eb="2">
      <t>キクチ</t>
    </rPh>
    <rPh sb="2" eb="4">
      <t>チク</t>
    </rPh>
    <rPh sb="3" eb="4">
      <t>キクチ</t>
    </rPh>
    <phoneticPr fontId="1"/>
  </si>
  <si>
    <t>書道</t>
    <phoneticPr fontId="1"/>
  </si>
  <si>
    <t>そろばん</t>
    <phoneticPr fontId="1"/>
  </si>
  <si>
    <t>野外活動</t>
    <phoneticPr fontId="1"/>
  </si>
  <si>
    <t>その他</t>
    <phoneticPr fontId="1"/>
  </si>
  <si>
    <t>＊　次の当てはまるところに○を付けてください</t>
    <rPh sb="2" eb="3">
      <t>ツギ</t>
    </rPh>
    <rPh sb="4" eb="5">
      <t>ア</t>
    </rPh>
    <phoneticPr fontId="1"/>
  </si>
  <si>
    <t>＊　可能な地域に○を付けてください。</t>
    <rPh sb="2" eb="4">
      <t>カノウ</t>
    </rPh>
    <rPh sb="5" eb="7">
      <t>チイキ</t>
    </rPh>
    <phoneticPr fontId="1"/>
  </si>
  <si>
    <t>〈日にち〉特に指定がある期日や期間がある場合は記入してください。</t>
    <rPh sb="1" eb="2">
      <t>ヒ</t>
    </rPh>
    <rPh sb="5" eb="6">
      <t>トク</t>
    </rPh>
    <rPh sb="7" eb="9">
      <t>シテイ</t>
    </rPh>
    <rPh sb="12" eb="14">
      <t>キジツ</t>
    </rPh>
    <rPh sb="15" eb="17">
      <t>キカン</t>
    </rPh>
    <rPh sb="20" eb="22">
      <t>バアイ</t>
    </rPh>
    <rPh sb="23" eb="25">
      <t>キニュウ</t>
    </rPh>
    <phoneticPr fontId="1"/>
  </si>
  <si>
    <t>〈曜日等〉指定する曜日がある場合は記入してください。</t>
    <rPh sb="1" eb="3">
      <t>ヨウビ</t>
    </rPh>
    <rPh sb="3" eb="4">
      <t>トウ</t>
    </rPh>
    <rPh sb="5" eb="7">
      <t>シテイ</t>
    </rPh>
    <rPh sb="9" eb="11">
      <t>ヨウビ</t>
    </rPh>
    <rPh sb="14" eb="16">
      <t>バアイ</t>
    </rPh>
    <rPh sb="17" eb="19">
      <t>キニュウ</t>
    </rPh>
    <phoneticPr fontId="1"/>
  </si>
  <si>
    <t>＊　何か補足があれば、記入してください。（参加者の実費負担がある場合など）</t>
    <rPh sb="2" eb="3">
      <t>ナニ</t>
    </rPh>
    <rPh sb="4" eb="6">
      <t>ホソク</t>
    </rPh>
    <rPh sb="11" eb="13">
      <t>キニュウ</t>
    </rPh>
    <rPh sb="21" eb="24">
      <t>サンカシャ</t>
    </rPh>
    <rPh sb="25" eb="27">
      <t>ジッピ</t>
    </rPh>
    <rPh sb="27" eb="29">
      <t>フタン</t>
    </rPh>
    <rPh sb="32" eb="34">
      <t>バアイ</t>
    </rPh>
    <phoneticPr fontId="1"/>
  </si>
  <si>
    <t>ＵＲＬを記入してください。</t>
    <rPh sb="4" eb="6">
      <t>キニュウ</t>
    </rPh>
    <phoneticPr fontId="1"/>
  </si>
  <si>
    <t>エントリーシート</t>
    <phoneticPr fontId="1"/>
  </si>
  <si>
    <t>　</t>
    <phoneticPr fontId="1"/>
  </si>
  <si>
    <t>【別記第３号様式】</t>
    <rPh sb="1" eb="3">
      <t>ベッキ</t>
    </rPh>
    <rPh sb="3" eb="4">
      <t>ダイ</t>
    </rPh>
    <rPh sb="5" eb="6">
      <t>ゴウ</t>
    </rPh>
    <rPh sb="6" eb="8">
      <t>ヨウシキ</t>
    </rPh>
    <phoneticPr fontId="1"/>
  </si>
  <si>
    <t>住所</t>
    <rPh sb="0" eb="2">
      <t>ジュウショ</t>
    </rPh>
    <phoneticPr fontId="1"/>
  </si>
  <si>
    <t>〒</t>
    <phoneticPr fontId="1"/>
  </si>
  <si>
    <t xml:space="preserve">
</t>
    <phoneticPr fontId="1"/>
  </si>
  <si>
    <t>Email※１</t>
    <phoneticPr fontId="1"/>
  </si>
  <si>
    <t>関係ＨＰ等※2</t>
    <rPh sb="0" eb="2">
      <t>カンケイ</t>
    </rPh>
    <rPh sb="4" eb="5">
      <t>トウ</t>
    </rPh>
    <phoneticPr fontId="1"/>
  </si>
  <si>
    <t>※2　運営しているホームページ等があればURLを記載してください。</t>
    <rPh sb="3" eb="5">
      <t>ウンエイ</t>
    </rPh>
    <rPh sb="15" eb="16">
      <t>トウ</t>
    </rPh>
    <rPh sb="24" eb="26">
      <t>キサイ</t>
    </rPh>
    <phoneticPr fontId="1"/>
  </si>
  <si>
    <t>チーム名</t>
    <rPh sb="3" eb="4">
      <t>メイ</t>
    </rPh>
    <phoneticPr fontId="1"/>
  </si>
  <si>
    <t>所属名</t>
    <rPh sb="0" eb="3">
      <t>ショゾクメイ</t>
    </rPh>
    <phoneticPr fontId="1"/>
  </si>
  <si>
    <t>郵便番号</t>
    <rPh sb="0" eb="4">
      <t>ユウビンバンゴウ</t>
    </rPh>
    <phoneticPr fontId="1"/>
  </si>
  <si>
    <t>住所</t>
    <rPh sb="0" eb="2">
      <t>ジュウショ</t>
    </rPh>
    <phoneticPr fontId="1"/>
  </si>
  <si>
    <t>電話番号</t>
    <rPh sb="0" eb="4">
      <t>デンワバンゴウ</t>
    </rPh>
    <phoneticPr fontId="1"/>
  </si>
  <si>
    <t>メールアドレス</t>
    <phoneticPr fontId="1"/>
  </si>
  <si>
    <t>代表者名</t>
    <rPh sb="0" eb="4">
      <t>ダイヒョウシャメイ</t>
    </rPh>
    <phoneticPr fontId="1"/>
  </si>
  <si>
    <t>ふりがな</t>
    <phoneticPr fontId="1"/>
  </si>
  <si>
    <t>チーム代表者連絡先</t>
    <rPh sb="3" eb="6">
      <t>ダイヒョウシャ</t>
    </rPh>
    <rPh sb="6" eb="9">
      <t>レンラクサキ</t>
    </rPh>
    <phoneticPr fontId="1"/>
  </si>
  <si>
    <t>活動内容</t>
    <rPh sb="0" eb="4">
      <t>カツドウナイヨウ</t>
    </rPh>
    <phoneticPr fontId="1"/>
  </si>
  <si>
    <t>具体的な活動内容</t>
    <rPh sb="0" eb="2">
      <t>グタイ</t>
    </rPh>
    <rPh sb="2" eb="3">
      <t>テキ</t>
    </rPh>
    <rPh sb="4" eb="8">
      <t>カツドウナイヨウ</t>
    </rPh>
    <phoneticPr fontId="1"/>
  </si>
  <si>
    <t>活動時期</t>
    <rPh sb="0" eb="2">
      <t>カツドウ</t>
    </rPh>
    <rPh sb="2" eb="4">
      <t>ジキ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</si>
  <si>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</si>
  <si>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</si>
  <si>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～</t>
    <phoneticPr fontId="1"/>
  </si>
  <si>
    <t>派遣可能地域</t>
    <rPh sb="0" eb="6">
      <t>ハケンカノウチイキ</t>
    </rPh>
    <phoneticPr fontId="1"/>
  </si>
  <si>
    <t>県内各地</t>
    <rPh sb="0" eb="4">
      <t>ケンナイカクチ</t>
    </rPh>
    <phoneticPr fontId="1"/>
  </si>
  <si>
    <t>荒尾地区</t>
    <phoneticPr fontId="1"/>
  </si>
  <si>
    <t>玉名地区</t>
  </si>
  <si>
    <t>菊池地区</t>
    <phoneticPr fontId="1"/>
  </si>
  <si>
    <t>八代地区</t>
    <phoneticPr fontId="1"/>
  </si>
  <si>
    <t>球磨地区</t>
    <phoneticPr fontId="1"/>
  </si>
  <si>
    <t>芦北・水俣地区</t>
    <phoneticPr fontId="1"/>
  </si>
  <si>
    <t>天草地区</t>
    <phoneticPr fontId="1"/>
  </si>
  <si>
    <t>補足</t>
    <rPh sb="0" eb="2">
      <t>ホソク</t>
    </rPh>
    <phoneticPr fontId="1"/>
  </si>
  <si>
    <t>URL</t>
    <phoneticPr fontId="1"/>
  </si>
  <si>
    <t>月</t>
    <rPh sb="0" eb="1">
      <t>ゲツ</t>
    </rPh>
    <phoneticPr fontId="1"/>
  </si>
  <si>
    <t>日</t>
    <rPh sb="0" eb="1">
      <t>ヒ</t>
    </rPh>
    <phoneticPr fontId="1"/>
  </si>
  <si>
    <t>（　　　　　　　　）</t>
    <phoneticPr fontId="1"/>
  </si>
  <si>
    <t>※１　連絡が取れるメールアドレスを記載してください。</t>
    <rPh sb="3" eb="5">
      <t>レンラク</t>
    </rPh>
    <rPh sb="6" eb="7">
      <t>ト</t>
    </rPh>
    <rPh sb="17" eb="19">
      <t>キサイ</t>
    </rPh>
    <phoneticPr fontId="1"/>
  </si>
  <si>
    <t>令和８年度（２０２６年度）体験活動ボランティアチーム</t>
    <rPh sb="0" eb="2">
      <t>レイワ</t>
    </rPh>
    <rPh sb="3" eb="5">
      <t>ネンド</t>
    </rPh>
    <rPh sb="10" eb="11">
      <t>ネン</t>
    </rPh>
    <rPh sb="11" eb="12">
      <t>ド</t>
    </rPh>
    <rPh sb="13" eb="15">
      <t>タイケン</t>
    </rPh>
    <rPh sb="15" eb="17">
      <t>カツドウ</t>
    </rPh>
    <phoneticPr fontId="1"/>
  </si>
  <si>
    <t>【担当者連絡先】
　熊本県教育庁市町村教育局社会教育課
　社会教育連携班　　小松　元樹
　　ＴＥＬ：０９６－３３３－２６９８
　　Ｅ-mail：komatsu-g-dk@pref.kumamoto.lg.jp</t>
    <rPh sb="1" eb="4">
      <t>タントウシャ</t>
    </rPh>
    <rPh sb="10" eb="13">
      <t>クマモトケン</t>
    </rPh>
    <rPh sb="13" eb="16">
      <t>キョウイクチョウ</t>
    </rPh>
    <rPh sb="38" eb="40">
      <t>コマツ</t>
    </rPh>
    <rPh sb="41" eb="43">
      <t>ゲンジュ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</si>
</sst>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  <font>
      <sz val="18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8"/>
      <name val="ＭＳ Ｐ明朝"/>
      <family val="1"/>
      <charset val="128"/>
    </font>
    <font>
      <sz val="16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4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right" vertical="center"/>
    </xf>
    <xf numFmtId="0" fontId="2" fillId="0" borderId="11" xfId="0" applyFont="1" applyBorder="1">
      <alignment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13" xfId="0" applyFont="1" applyBorder="1">
      <alignment vertical="center"/>
    </xf>
    <xf numFmtId="0" fontId="2" fillId="0" borderId="14" xfId="0" applyFont="1" applyBorder="1">
      <alignment vertical="center"/>
    </xf>
    <xf numFmtId="0" fontId="2" fillId="0" borderId="15" xfId="0" applyFont="1" applyBorder="1">
      <alignment vertical="center"/>
    </xf>
    <xf numFmtId="0" fontId="2" fillId="0" borderId="16" xfId="0" applyFont="1" applyBorder="1">
      <alignment vertical="center"/>
    </xf>
    <xf numFmtId="0" fontId="2" fillId="0" borderId="17" xfId="0" applyFont="1" applyBorder="1">
      <alignment vertical="center"/>
    </xf>
    <xf numFmtId="0" fontId="2" fillId="0" borderId="18" xfId="0" applyFont="1" applyBorder="1">
      <alignment vertical="center"/>
    </xf>
    <xf numFmtId="0" fontId="0" fillId="0" borderId="0" xfId="0" applyAlignment="1">
      <alignment vertical="top" wrapText="1"/>
    </xf>
    <xf numFmtId="0" fontId="2" fillId="0" borderId="0" xfId="0" applyFont="1" applyAlignment="1">
      <alignment vertical="center" wrapText="1"/>
    </xf>
    <xf numFmtId="0" fontId="0" fillId="0" borderId="16" xfId="0" applyBorder="1">
      <alignment vertical="center"/>
    </xf>
    <xf numFmtId="0" fontId="0" fillId="0" borderId="3" xfId="0" applyBorder="1">
      <alignment vertical="center"/>
    </xf>
    <xf numFmtId="0" fontId="2" fillId="0" borderId="3" xfId="0" applyFont="1" applyBorder="1" applyAlignment="1">
      <alignment vertical="center" shrinkToFit="1"/>
    </xf>
    <xf numFmtId="0" fontId="0" fillId="0" borderId="3" xfId="0" applyBorder="1" applyAlignment="1">
      <alignment vertical="center" shrinkToFit="1"/>
    </xf>
    <xf numFmtId="0" fontId="0" fillId="0" borderId="15" xfId="0" applyBorder="1">
      <alignment vertical="center"/>
    </xf>
    <xf numFmtId="0" fontId="2" fillId="0" borderId="16" xfId="0" applyFont="1" applyBorder="1" applyAlignment="1">
      <alignment horizontal="center" vertical="center" shrinkToFit="1"/>
    </xf>
    <xf numFmtId="0" fontId="0" fillId="0" borderId="18" xfId="0" applyBorder="1">
      <alignment vertical="center"/>
    </xf>
    <xf numFmtId="0" fontId="0" fillId="0" borderId="4" xfId="0" applyBorder="1">
      <alignment vertical="center"/>
    </xf>
    <xf numFmtId="0" fontId="2" fillId="0" borderId="17" xfId="0" applyFont="1" applyBorder="1" applyAlignment="1">
      <alignment horizontal="center" vertical="center" shrinkToFit="1"/>
    </xf>
    <xf numFmtId="0" fontId="0" fillId="0" borderId="17" xfId="0" applyBorder="1">
      <alignment vertical="center"/>
    </xf>
    <xf numFmtId="0" fontId="0" fillId="0" borderId="33" xfId="0" applyBorder="1">
      <alignment vertical="center"/>
    </xf>
    <xf numFmtId="0" fontId="5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top"/>
    </xf>
    <xf numFmtId="0" fontId="2" fillId="0" borderId="0" xfId="0" applyFont="1" applyAlignment="1">
      <alignment horizontal="left" vertical="top"/>
    </xf>
    <xf numFmtId="0" fontId="2" fillId="0" borderId="2" xfId="0" applyFont="1" applyBorder="1" applyAlignment="1">
      <alignment horizontal="left" vertical="top"/>
    </xf>
    <xf numFmtId="0" fontId="2" fillId="0" borderId="15" xfId="0" applyFont="1" applyBorder="1" applyAlignment="1">
      <alignment horizontal="left" vertical="top"/>
    </xf>
    <xf numFmtId="0" fontId="2" fillId="0" borderId="16" xfId="0" applyFont="1" applyBorder="1" applyAlignment="1">
      <alignment horizontal="left" vertical="top"/>
    </xf>
    <xf numFmtId="0" fontId="2" fillId="0" borderId="18" xfId="0" applyFont="1" applyBorder="1" applyAlignment="1">
      <alignment horizontal="left" vertical="top"/>
    </xf>
    <xf numFmtId="0" fontId="2" fillId="0" borderId="20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/>
    </xf>
    <xf numFmtId="0" fontId="6" fillId="0" borderId="17" xfId="0" applyFont="1" applyBorder="1" applyAlignment="1">
      <alignment horizontal="left" vertical="center"/>
    </xf>
    <xf numFmtId="0" fontId="6" fillId="0" borderId="33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vertical="center" shrinkToFit="1"/>
    </xf>
    <xf numFmtId="0" fontId="2" fillId="0" borderId="16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33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2" fillId="0" borderId="34" xfId="0" applyFont="1" applyBorder="1">
      <alignment vertical="center"/>
    </xf>
    <xf numFmtId="0" fontId="2" fillId="0" borderId="35" xfId="0" applyFont="1" applyBorder="1">
      <alignment vertical="center"/>
    </xf>
    <xf numFmtId="0" fontId="2" fillId="0" borderId="3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6" xfId="0" applyFont="1" applyBorder="1">
      <alignment vertical="center"/>
    </xf>
    <xf numFmtId="0" fontId="2" fillId="0" borderId="19" xfId="0" applyFont="1" applyBorder="1">
      <alignment vertical="center"/>
    </xf>
    <xf numFmtId="0" fontId="2" fillId="0" borderId="17" xfId="0" applyFont="1" applyBorder="1">
      <alignment vertical="center"/>
    </xf>
    <xf numFmtId="0" fontId="2" fillId="0" borderId="37" xfId="0" applyFont="1" applyBorder="1">
      <alignment vertical="center"/>
    </xf>
    <xf numFmtId="0" fontId="2" fillId="0" borderId="36" xfId="0" applyFont="1" applyBorder="1" applyAlignment="1">
      <alignment horizontal="left" vertical="center" shrinkToFit="1"/>
    </xf>
    <xf numFmtId="0" fontId="2" fillId="0" borderId="19" xfId="0" applyFont="1" applyBorder="1" applyAlignment="1">
      <alignment horizontal="left" vertical="center" shrinkToFit="1"/>
    </xf>
    <xf numFmtId="0" fontId="2" fillId="0" borderId="37" xfId="0" applyFont="1" applyBorder="1" applyAlignment="1">
      <alignment horizontal="left" vertical="center" shrinkToFit="1"/>
    </xf>
    <xf numFmtId="0" fontId="2" fillId="0" borderId="15" xfId="0" applyFont="1" applyBorder="1" applyAlignment="1">
      <alignment horizontal="left" vertical="center" shrinkToFit="1"/>
    </xf>
    <xf numFmtId="0" fontId="2" fillId="0" borderId="16" xfId="0" applyFont="1" applyBorder="1" applyAlignment="1">
      <alignment horizontal="left" vertical="center" shrinkToFit="1"/>
    </xf>
    <xf numFmtId="0" fontId="2" fillId="0" borderId="18" xfId="0" applyFont="1" applyBorder="1" applyAlignment="1">
      <alignment horizontal="left" vertical="center" shrinkToFit="1"/>
    </xf>
    <xf numFmtId="0" fontId="2" fillId="0" borderId="4" xfId="0" applyFont="1" applyBorder="1" applyAlignment="1">
      <alignment horizontal="center" vertical="center" wrapText="1" shrinkToFit="1"/>
    </xf>
    <xf numFmtId="0" fontId="2" fillId="0" borderId="17" xfId="0" applyFont="1" applyBorder="1" applyAlignment="1">
      <alignment horizontal="center" vertical="center" wrapText="1" shrinkToFit="1"/>
    </xf>
    <xf numFmtId="0" fontId="2" fillId="0" borderId="4" xfId="0" applyFont="1" applyBorder="1" applyAlignment="1">
      <alignment horizontal="center" vertical="center" shrinkToFit="1"/>
    </xf>
    <xf numFmtId="0" fontId="2" fillId="0" borderId="17" xfId="0" applyFont="1" applyBorder="1" applyAlignment="1">
      <alignment horizontal="center" vertical="center" shrinkToFit="1"/>
    </xf>
    <xf numFmtId="0" fontId="2" fillId="0" borderId="33" xfId="0" applyFont="1" applyBorder="1" applyAlignment="1">
      <alignment horizontal="center" vertical="center" shrinkToFit="1"/>
    </xf>
    <xf numFmtId="0" fontId="2" fillId="0" borderId="20" xfId="0" applyFont="1" applyBorder="1" applyAlignment="1">
      <alignment horizontal="center" vertical="center" shrinkToFit="1"/>
    </xf>
    <xf numFmtId="0" fontId="2" fillId="0" borderId="14" xfId="0" applyFont="1" applyBorder="1" applyAlignment="1">
      <alignment horizontal="center" vertical="center" shrinkToFit="1"/>
    </xf>
    <xf numFmtId="0" fontId="2" fillId="0" borderId="21" xfId="0" applyFont="1" applyBorder="1" applyAlignment="1">
      <alignment horizontal="center" vertical="center" shrinkToFit="1"/>
    </xf>
    <xf numFmtId="0" fontId="2" fillId="0" borderId="14" xfId="0" applyFont="1" applyBorder="1">
      <alignment vertical="center"/>
    </xf>
    <xf numFmtId="0" fontId="2" fillId="0" borderId="21" xfId="0" applyFont="1" applyBorder="1">
      <alignment vertical="center"/>
    </xf>
    <xf numFmtId="0" fontId="2" fillId="0" borderId="22" xfId="0" applyFont="1" applyBorder="1">
      <alignment vertical="center"/>
    </xf>
    <xf numFmtId="0" fontId="2" fillId="0" borderId="23" xfId="0" applyFont="1" applyBorder="1">
      <alignment vertical="center"/>
    </xf>
    <xf numFmtId="0" fontId="2" fillId="0" borderId="24" xfId="0" applyFont="1" applyBorder="1">
      <alignment vertical="center"/>
    </xf>
    <xf numFmtId="0" fontId="2" fillId="0" borderId="25" xfId="0" applyFont="1" applyBorder="1" applyAlignment="1">
      <alignment horizontal="left" vertical="top" wrapText="1"/>
    </xf>
    <xf numFmtId="0" fontId="2" fillId="0" borderId="26" xfId="0" applyFont="1" applyBorder="1" applyAlignment="1">
      <alignment horizontal="left" vertical="top"/>
    </xf>
    <xf numFmtId="0" fontId="2" fillId="0" borderId="27" xfId="0" applyFont="1" applyBorder="1" applyAlignment="1">
      <alignment horizontal="left" vertical="top"/>
    </xf>
    <xf numFmtId="0" fontId="2" fillId="0" borderId="28" xfId="0" applyFont="1" applyBorder="1" applyAlignment="1">
      <alignment horizontal="left" vertical="top"/>
    </xf>
    <xf numFmtId="0" fontId="2" fillId="0" borderId="29" xfId="0" applyFont="1" applyBorder="1" applyAlignment="1">
      <alignment horizontal="left" vertical="top"/>
    </xf>
    <xf numFmtId="0" fontId="2" fillId="0" borderId="30" xfId="0" applyFont="1" applyBorder="1" applyAlignment="1">
      <alignment horizontal="left" vertical="top"/>
    </xf>
    <xf numFmtId="0" fontId="2" fillId="0" borderId="36" xfId="0" applyFont="1" applyBorder="1" applyAlignment="1">
      <alignment horizontal="center" vertical="center" shrinkToFit="1"/>
    </xf>
    <xf numFmtId="0" fontId="2" fillId="0" borderId="19" xfId="0" applyFont="1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 shrinkToFit="1"/>
    </xf>
    <xf numFmtId="0" fontId="2" fillId="0" borderId="16" xfId="0" applyFont="1" applyBorder="1" applyAlignment="1">
      <alignment horizontal="center" vertical="center" shrinkToFit="1"/>
    </xf>
    <xf numFmtId="0" fontId="2" fillId="0" borderId="50" xfId="0" applyFont="1" applyBorder="1" applyAlignment="1">
      <alignment horizontal="center" vertical="center" shrinkToFit="1"/>
    </xf>
    <xf numFmtId="0" fontId="2" fillId="0" borderId="18" xfId="0" applyFont="1" applyBorder="1" applyAlignment="1">
      <alignment horizontal="center" vertical="center" shrinkToFi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5"/>
  <sheetViews>
    <sheetView tabSelected="1" view="pageBreakPreview" topLeftCell="A36" zoomScaleNormal="100" workbookViewId="0">
      <selection activeCell="G50" sqref="G50:L55"/>
    </sheetView>
  </sheetViews>
  <sheetFormatPr defaultRowHeight="13" x14ac:dyDescent="0.2"/>
  <cols>
    <col min="1" max="1" width="1.90625" customWidth="1"/>
    <col min="2" max="2" width="20.36328125" customWidth="1"/>
    <col min="3" max="12" width="6.6328125" customWidth="1"/>
    <col min="13" max="13" width="1.7265625" customWidth="1"/>
  </cols>
  <sheetData>
    <row r="1" spans="2:15" x14ac:dyDescent="0.2">
      <c r="B1" s="4"/>
      <c r="C1" s="4"/>
      <c r="D1" s="4"/>
      <c r="E1" s="4"/>
      <c r="F1" s="4"/>
      <c r="G1" s="4"/>
      <c r="H1" s="4"/>
      <c r="I1" s="4"/>
      <c r="J1" s="4"/>
      <c r="K1" s="5"/>
      <c r="L1" s="5" t="s">
        <v>53</v>
      </c>
    </row>
    <row r="2" spans="2:15" ht="16.5" x14ac:dyDescent="0.2">
      <c r="B2" s="56" t="s">
        <v>90</v>
      </c>
      <c r="C2" s="57"/>
      <c r="D2" s="57"/>
      <c r="E2" s="57"/>
      <c r="F2" s="57"/>
      <c r="G2" s="57"/>
      <c r="H2" s="57"/>
      <c r="I2" s="57"/>
      <c r="J2" s="57"/>
      <c r="K2" s="57"/>
      <c r="L2" s="57"/>
    </row>
    <row r="3" spans="2:15" ht="19.5" customHeight="1" x14ac:dyDescent="0.2">
      <c r="B3" s="4"/>
      <c r="C3" s="58" t="s">
        <v>51</v>
      </c>
      <c r="D3" s="59"/>
      <c r="E3" s="59"/>
      <c r="F3" s="59"/>
      <c r="G3" s="59"/>
      <c r="H3" s="59"/>
      <c r="I3" s="59"/>
      <c r="J3" s="4"/>
      <c r="K3" s="4"/>
      <c r="L3" s="4"/>
    </row>
    <row r="4" spans="2:15" ht="13.5" customHeight="1" x14ac:dyDescent="0.2">
      <c r="B4" s="4"/>
      <c r="C4" s="6"/>
      <c r="D4" s="6"/>
      <c r="E4" s="6"/>
      <c r="F4" s="6"/>
      <c r="G4" s="6"/>
      <c r="H4" s="6"/>
      <c r="I4" s="6"/>
      <c r="J4" s="4"/>
      <c r="K4" s="4"/>
      <c r="L4" s="4"/>
    </row>
    <row r="5" spans="2:15" ht="27.75" customHeight="1" x14ac:dyDescent="0.2">
      <c r="B5" s="7" t="s">
        <v>0</v>
      </c>
      <c r="C5" s="84"/>
      <c r="D5" s="85"/>
      <c r="E5" s="85"/>
      <c r="F5" s="85"/>
      <c r="G5" s="85"/>
      <c r="H5" s="85"/>
      <c r="I5" s="85"/>
      <c r="J5" s="85"/>
      <c r="K5" s="85"/>
      <c r="L5" s="86"/>
    </row>
    <row r="6" spans="2:15" ht="16.5" customHeight="1" x14ac:dyDescent="0.2">
      <c r="B6" s="110" t="s">
        <v>35</v>
      </c>
      <c r="C6" s="110" t="s">
        <v>36</v>
      </c>
      <c r="D6" s="124"/>
      <c r="E6" s="125"/>
      <c r="F6" s="125"/>
      <c r="G6" s="110" t="s">
        <v>54</v>
      </c>
      <c r="H6" s="99" t="s">
        <v>55</v>
      </c>
      <c r="I6" s="100"/>
      <c r="J6" s="100"/>
      <c r="K6" s="100"/>
      <c r="L6" s="101"/>
      <c r="M6" s="2"/>
    </row>
    <row r="7" spans="2:15" ht="16.5" customHeight="1" x14ac:dyDescent="0.2">
      <c r="B7" s="111"/>
      <c r="C7" s="112"/>
      <c r="D7" s="126"/>
      <c r="E7" s="127"/>
      <c r="F7" s="127"/>
      <c r="G7" s="112"/>
      <c r="H7" s="102"/>
      <c r="I7" s="103"/>
      <c r="J7" s="103"/>
      <c r="K7" s="103"/>
      <c r="L7" s="104"/>
    </row>
    <row r="8" spans="2:15" ht="30.75" customHeight="1" x14ac:dyDescent="0.2">
      <c r="B8" s="112"/>
      <c r="C8" s="10" t="s">
        <v>34</v>
      </c>
      <c r="D8" s="105" t="s">
        <v>56</v>
      </c>
      <c r="E8" s="106"/>
      <c r="F8" s="106"/>
      <c r="G8" s="10" t="s">
        <v>57</v>
      </c>
      <c r="H8" s="107"/>
      <c r="I8" s="108"/>
      <c r="J8" s="108"/>
      <c r="K8" s="108"/>
      <c r="L8" s="109"/>
    </row>
    <row r="9" spans="2:15" x14ac:dyDescent="0.2">
      <c r="B9" s="11" t="s">
        <v>1</v>
      </c>
      <c r="C9" s="87"/>
      <c r="D9" s="87"/>
      <c r="E9" s="87"/>
      <c r="F9" s="87"/>
      <c r="G9" s="87"/>
      <c r="H9" s="87"/>
      <c r="I9" s="87"/>
      <c r="J9" s="87"/>
      <c r="K9" s="87"/>
      <c r="L9" s="88"/>
    </row>
    <row r="10" spans="2:15" ht="30" customHeight="1" x14ac:dyDescent="0.2">
      <c r="B10" s="12" t="s">
        <v>2</v>
      </c>
      <c r="C10" s="89"/>
      <c r="D10" s="89"/>
      <c r="E10" s="89"/>
      <c r="F10" s="89"/>
      <c r="G10" s="89"/>
      <c r="H10" s="89"/>
      <c r="I10" s="89"/>
      <c r="J10" s="89"/>
      <c r="K10" s="89"/>
      <c r="L10" s="90"/>
      <c r="M10" s="2"/>
      <c r="O10" s="1"/>
    </row>
    <row r="11" spans="2:15" ht="16.5" customHeight="1" x14ac:dyDescent="0.2">
      <c r="B11" s="50" t="s">
        <v>3</v>
      </c>
      <c r="C11" s="91" t="s">
        <v>45</v>
      </c>
      <c r="D11" s="91"/>
      <c r="E11" s="91"/>
      <c r="F11" s="91"/>
      <c r="G11" s="91"/>
      <c r="H11" s="91"/>
      <c r="I11" s="91"/>
      <c r="J11" s="91"/>
      <c r="K11" s="91"/>
      <c r="L11" s="92"/>
    </row>
    <row r="12" spans="2:15" x14ac:dyDescent="0.2">
      <c r="B12" s="51"/>
      <c r="C12" s="9" t="s">
        <v>14</v>
      </c>
      <c r="D12" s="9" t="s">
        <v>4</v>
      </c>
      <c r="E12" s="13" t="s">
        <v>5</v>
      </c>
      <c r="F12" s="14" t="s">
        <v>6</v>
      </c>
      <c r="G12" s="9" t="s">
        <v>5</v>
      </c>
      <c r="H12" s="9" t="s">
        <v>7</v>
      </c>
      <c r="I12" s="13" t="s">
        <v>5</v>
      </c>
      <c r="J12" s="14" t="s">
        <v>8</v>
      </c>
      <c r="K12" s="9" t="s">
        <v>14</v>
      </c>
      <c r="L12" s="8" t="s">
        <v>37</v>
      </c>
    </row>
    <row r="13" spans="2:15" x14ac:dyDescent="0.2">
      <c r="B13" s="51"/>
      <c r="C13" s="9" t="s">
        <v>14</v>
      </c>
      <c r="D13" s="9" t="s">
        <v>9</v>
      </c>
      <c r="E13" s="15" t="s">
        <v>10</v>
      </c>
      <c r="F13" s="16" t="s">
        <v>11</v>
      </c>
      <c r="G13" s="9" t="s">
        <v>10</v>
      </c>
      <c r="H13" s="9" t="s">
        <v>12</v>
      </c>
      <c r="I13" s="15" t="s">
        <v>10</v>
      </c>
      <c r="J13" s="16" t="s">
        <v>13</v>
      </c>
      <c r="K13" s="9" t="s">
        <v>14</v>
      </c>
      <c r="L13" s="8" t="s">
        <v>38</v>
      </c>
    </row>
    <row r="14" spans="2:15" x14ac:dyDescent="0.2">
      <c r="B14" s="51"/>
      <c r="C14" s="9" t="s">
        <v>14</v>
      </c>
      <c r="D14" s="9" t="s">
        <v>41</v>
      </c>
      <c r="E14" s="15" t="s">
        <v>10</v>
      </c>
      <c r="F14" s="17" t="s">
        <v>42</v>
      </c>
      <c r="G14" s="9" t="s">
        <v>10</v>
      </c>
      <c r="H14" s="9" t="s">
        <v>43</v>
      </c>
      <c r="I14" s="15" t="s">
        <v>10</v>
      </c>
      <c r="J14" s="16" t="s">
        <v>44</v>
      </c>
      <c r="K14" s="128" t="s">
        <v>88</v>
      </c>
      <c r="L14" s="129"/>
    </row>
    <row r="15" spans="2:15" ht="15.75" customHeight="1" x14ac:dyDescent="0.2">
      <c r="B15" s="113"/>
      <c r="C15" s="115" t="s">
        <v>15</v>
      </c>
      <c r="D15" s="116"/>
      <c r="E15" s="116"/>
      <c r="F15" s="116"/>
      <c r="G15" s="116"/>
      <c r="H15" s="116"/>
      <c r="I15" s="116"/>
      <c r="J15" s="116"/>
      <c r="K15" s="116"/>
      <c r="L15" s="117"/>
    </row>
    <row r="16" spans="2:15" ht="63" customHeight="1" x14ac:dyDescent="0.2">
      <c r="B16" s="114"/>
      <c r="C16" s="118" t="s">
        <v>52</v>
      </c>
      <c r="D16" s="119"/>
      <c r="E16" s="119"/>
      <c r="F16" s="119"/>
      <c r="G16" s="119"/>
      <c r="H16" s="119"/>
      <c r="I16" s="119"/>
      <c r="J16" s="119"/>
      <c r="K16" s="119"/>
      <c r="L16" s="120"/>
      <c r="M16" t="s">
        <v>16</v>
      </c>
    </row>
    <row r="17" spans="2:12" ht="15" customHeight="1" x14ac:dyDescent="0.2">
      <c r="B17" s="50" t="s">
        <v>33</v>
      </c>
      <c r="C17" s="91" t="s">
        <v>47</v>
      </c>
      <c r="D17" s="91"/>
      <c r="E17" s="91"/>
      <c r="F17" s="91"/>
      <c r="G17" s="91"/>
      <c r="H17" s="91"/>
      <c r="I17" s="91"/>
      <c r="J17" s="91"/>
      <c r="K17" s="91"/>
      <c r="L17" s="92"/>
    </row>
    <row r="18" spans="2:12" x14ac:dyDescent="0.2">
      <c r="B18" s="51"/>
      <c r="C18" s="18"/>
      <c r="D18" s="19" t="s">
        <v>17</v>
      </c>
      <c r="E18" s="18"/>
      <c r="F18" s="19" t="s">
        <v>18</v>
      </c>
      <c r="G18" s="20" t="s">
        <v>19</v>
      </c>
      <c r="H18" s="18"/>
      <c r="I18" s="19" t="s">
        <v>17</v>
      </c>
      <c r="J18" s="18"/>
      <c r="K18" s="19" t="s">
        <v>20</v>
      </c>
      <c r="L18" s="21"/>
    </row>
    <row r="19" spans="2:12" x14ac:dyDescent="0.2">
      <c r="B19" s="51"/>
      <c r="C19" s="18"/>
      <c r="D19" s="19" t="s">
        <v>17</v>
      </c>
      <c r="E19" s="18"/>
      <c r="F19" s="19" t="s">
        <v>18</v>
      </c>
      <c r="G19" s="20" t="s">
        <v>19</v>
      </c>
      <c r="H19" s="18"/>
      <c r="I19" s="19" t="s">
        <v>17</v>
      </c>
      <c r="J19" s="18"/>
      <c r="K19" s="19" t="s">
        <v>20</v>
      </c>
      <c r="L19" s="21"/>
    </row>
    <row r="20" spans="2:12" x14ac:dyDescent="0.2">
      <c r="B20" s="51"/>
      <c r="C20" s="18"/>
      <c r="D20" s="19" t="s">
        <v>17</v>
      </c>
      <c r="E20" s="18"/>
      <c r="F20" s="19" t="s">
        <v>18</v>
      </c>
      <c r="G20" s="20" t="s">
        <v>19</v>
      </c>
      <c r="H20" s="18"/>
      <c r="I20" s="19" t="s">
        <v>17</v>
      </c>
      <c r="J20" s="18"/>
      <c r="K20" s="19" t="s">
        <v>20</v>
      </c>
      <c r="L20" s="21"/>
    </row>
    <row r="21" spans="2:12" x14ac:dyDescent="0.2">
      <c r="B21" s="51"/>
      <c r="C21" s="18"/>
      <c r="D21" s="19" t="s">
        <v>17</v>
      </c>
      <c r="E21" s="18"/>
      <c r="F21" s="19" t="s">
        <v>18</v>
      </c>
      <c r="G21" s="20" t="s">
        <v>19</v>
      </c>
      <c r="H21" s="18"/>
      <c r="I21" s="19" t="s">
        <v>17</v>
      </c>
      <c r="J21" s="18"/>
      <c r="K21" s="19" t="s">
        <v>20</v>
      </c>
      <c r="L21" s="21"/>
    </row>
    <row r="22" spans="2:12" x14ac:dyDescent="0.2">
      <c r="B22" s="51"/>
      <c r="C22" s="18"/>
      <c r="D22" s="19" t="s">
        <v>17</v>
      </c>
      <c r="E22" s="18"/>
      <c r="F22" s="19" t="s">
        <v>18</v>
      </c>
      <c r="G22" s="20" t="s">
        <v>19</v>
      </c>
      <c r="H22" s="18"/>
      <c r="I22" s="19" t="s">
        <v>17</v>
      </c>
      <c r="J22" s="18"/>
      <c r="K22" s="19" t="s">
        <v>20</v>
      </c>
      <c r="L22" s="21"/>
    </row>
    <row r="23" spans="2:12" ht="14.25" customHeight="1" x14ac:dyDescent="0.2">
      <c r="B23" s="51"/>
      <c r="C23" s="18"/>
      <c r="D23" s="19" t="s">
        <v>17</v>
      </c>
      <c r="E23" s="18"/>
      <c r="F23" s="19" t="s">
        <v>18</v>
      </c>
      <c r="G23" s="20" t="s">
        <v>19</v>
      </c>
      <c r="H23" s="18"/>
      <c r="I23" s="19" t="s">
        <v>17</v>
      </c>
      <c r="J23" s="18"/>
      <c r="K23" s="19" t="s">
        <v>20</v>
      </c>
      <c r="L23" s="21"/>
    </row>
    <row r="24" spans="2:12" ht="7.5" customHeight="1" x14ac:dyDescent="0.2">
      <c r="B24" s="51"/>
      <c r="C24" s="4"/>
      <c r="D24" s="4"/>
      <c r="E24" s="4"/>
      <c r="F24" s="4"/>
      <c r="G24" s="4"/>
      <c r="H24" s="4"/>
      <c r="I24" s="4"/>
      <c r="J24" s="4"/>
      <c r="K24" s="4"/>
      <c r="L24" s="22"/>
    </row>
    <row r="25" spans="2:12" x14ac:dyDescent="0.2">
      <c r="B25" s="51"/>
      <c r="C25" s="116" t="s">
        <v>48</v>
      </c>
      <c r="D25" s="116"/>
      <c r="E25" s="116"/>
      <c r="F25" s="116"/>
      <c r="G25" s="116"/>
      <c r="H25" s="116"/>
      <c r="I25" s="116"/>
      <c r="J25" s="116"/>
      <c r="K25" s="116"/>
      <c r="L25" s="117"/>
    </row>
    <row r="26" spans="2:12" x14ac:dyDescent="0.2">
      <c r="B26" s="51"/>
      <c r="C26" s="121"/>
      <c r="D26" s="122"/>
      <c r="E26" s="122"/>
      <c r="F26" s="122"/>
      <c r="G26" s="122"/>
      <c r="H26" s="122"/>
      <c r="I26" s="122"/>
      <c r="J26" s="122"/>
      <c r="K26" s="122"/>
      <c r="L26" s="123"/>
    </row>
    <row r="27" spans="2:12" x14ac:dyDescent="0.2">
      <c r="B27" s="52"/>
      <c r="C27" s="47"/>
      <c r="D27" s="48"/>
      <c r="E27" s="48"/>
      <c r="F27" s="48"/>
      <c r="G27" s="48"/>
      <c r="H27" s="48"/>
      <c r="I27" s="48"/>
      <c r="J27" s="48"/>
      <c r="K27" s="48"/>
      <c r="L27" s="49"/>
    </row>
    <row r="28" spans="2:12" ht="15" customHeight="1" thickBot="1" x14ac:dyDescent="0.25">
      <c r="B28" s="50" t="s">
        <v>32</v>
      </c>
      <c r="C28" s="95" t="s">
        <v>46</v>
      </c>
      <c r="D28" s="96"/>
      <c r="E28" s="96"/>
      <c r="F28" s="97"/>
      <c r="G28" s="97"/>
      <c r="H28" s="97"/>
      <c r="I28" s="97"/>
      <c r="J28" s="97"/>
      <c r="K28" s="97"/>
      <c r="L28" s="98"/>
    </row>
    <row r="29" spans="2:12" ht="13.5" thickTop="1" x14ac:dyDescent="0.2">
      <c r="B29" s="51"/>
      <c r="C29" s="23"/>
      <c r="D29" s="93" t="s">
        <v>21</v>
      </c>
      <c r="E29" s="94"/>
      <c r="F29" s="61" t="s">
        <v>22</v>
      </c>
      <c r="G29" s="62"/>
      <c r="H29" s="68" t="s">
        <v>23</v>
      </c>
      <c r="I29" s="62"/>
      <c r="J29" s="61" t="s">
        <v>40</v>
      </c>
      <c r="K29" s="62"/>
      <c r="L29" s="24"/>
    </row>
    <row r="30" spans="2:12" x14ac:dyDescent="0.2">
      <c r="B30" s="51"/>
      <c r="C30" s="23"/>
      <c r="D30" s="71"/>
      <c r="E30" s="72"/>
      <c r="F30" s="78"/>
      <c r="G30" s="79"/>
      <c r="H30" s="81"/>
      <c r="I30" s="79"/>
      <c r="J30" s="78"/>
      <c r="K30" s="79"/>
      <c r="L30" s="22"/>
    </row>
    <row r="31" spans="2:12" ht="13.5" thickBot="1" x14ac:dyDescent="0.25">
      <c r="B31" s="51"/>
      <c r="C31" s="23"/>
      <c r="D31" s="73"/>
      <c r="E31" s="74"/>
      <c r="F31" s="61"/>
      <c r="G31" s="62"/>
      <c r="H31" s="68"/>
      <c r="I31" s="62"/>
      <c r="J31" s="61"/>
      <c r="K31" s="62"/>
      <c r="L31" s="22"/>
    </row>
    <row r="32" spans="2:12" ht="13.5" thickTop="1" x14ac:dyDescent="0.2">
      <c r="B32" s="51"/>
      <c r="C32" s="4"/>
      <c r="D32" s="75" t="s">
        <v>24</v>
      </c>
      <c r="E32" s="76"/>
      <c r="F32" s="80" t="s">
        <v>25</v>
      </c>
      <c r="G32" s="76"/>
      <c r="H32" s="75" t="s">
        <v>26</v>
      </c>
      <c r="I32" s="76"/>
      <c r="J32" s="80" t="s">
        <v>27</v>
      </c>
      <c r="K32" s="76"/>
      <c r="L32" s="22"/>
    </row>
    <row r="33" spans="1:13" x14ac:dyDescent="0.2">
      <c r="B33" s="51"/>
      <c r="C33" s="4"/>
      <c r="D33" s="77"/>
      <c r="E33" s="70"/>
      <c r="F33" s="77"/>
      <c r="G33" s="70"/>
      <c r="H33" s="77"/>
      <c r="I33" s="70"/>
      <c r="J33" s="69"/>
      <c r="K33" s="70"/>
      <c r="L33" s="22"/>
    </row>
    <row r="34" spans="1:13" x14ac:dyDescent="0.2">
      <c r="B34" s="51"/>
      <c r="C34" s="4"/>
      <c r="D34" s="77"/>
      <c r="E34" s="70"/>
      <c r="F34" s="77"/>
      <c r="G34" s="70"/>
      <c r="H34" s="82"/>
      <c r="I34" s="83"/>
      <c r="J34" s="69"/>
      <c r="K34" s="70"/>
      <c r="L34" s="22"/>
    </row>
    <row r="35" spans="1:13" x14ac:dyDescent="0.2">
      <c r="B35" s="51"/>
      <c r="C35" s="4"/>
      <c r="D35" s="68" t="s">
        <v>28</v>
      </c>
      <c r="E35" s="62"/>
      <c r="F35" s="61" t="s">
        <v>29</v>
      </c>
      <c r="G35" s="62"/>
      <c r="H35" s="65" t="s">
        <v>39</v>
      </c>
      <c r="I35" s="66"/>
      <c r="J35" s="61" t="s">
        <v>30</v>
      </c>
      <c r="K35" s="62"/>
      <c r="L35" s="22"/>
    </row>
    <row r="36" spans="1:13" x14ac:dyDescent="0.2">
      <c r="B36" s="51"/>
      <c r="C36" s="4"/>
      <c r="D36" s="67"/>
      <c r="E36" s="64"/>
      <c r="F36" s="63"/>
      <c r="G36" s="64"/>
      <c r="H36" s="67"/>
      <c r="I36" s="64"/>
      <c r="J36" s="63"/>
      <c r="K36" s="64"/>
      <c r="L36" s="22"/>
    </row>
    <row r="37" spans="1:13" x14ac:dyDescent="0.2">
      <c r="B37" s="51"/>
      <c r="C37" s="4"/>
      <c r="D37" s="67"/>
      <c r="E37" s="64"/>
      <c r="F37" s="63"/>
      <c r="G37" s="64"/>
      <c r="H37" s="67"/>
      <c r="I37" s="64"/>
      <c r="J37" s="63"/>
      <c r="K37" s="64"/>
      <c r="L37" s="22"/>
    </row>
    <row r="38" spans="1:13" x14ac:dyDescent="0.2">
      <c r="B38" s="52"/>
      <c r="C38" s="25"/>
      <c r="D38" s="26"/>
      <c r="E38" s="26"/>
      <c r="F38" s="26"/>
      <c r="G38" s="26"/>
      <c r="H38" s="27"/>
      <c r="I38" s="27"/>
      <c r="J38" s="26"/>
      <c r="K38" s="26"/>
      <c r="L38" s="28"/>
    </row>
    <row r="39" spans="1:13" ht="16.5" customHeight="1" x14ac:dyDescent="0.2">
      <c r="A39" s="3"/>
      <c r="B39" s="50" t="s">
        <v>31</v>
      </c>
      <c r="C39" s="60" t="s">
        <v>49</v>
      </c>
      <c r="D39" s="60"/>
      <c r="E39" s="60"/>
      <c r="F39" s="60"/>
      <c r="G39" s="60"/>
      <c r="H39" s="60"/>
      <c r="I39" s="60"/>
      <c r="J39" s="60"/>
      <c r="K39" s="60"/>
      <c r="L39" s="60"/>
      <c r="M39" s="2"/>
    </row>
    <row r="40" spans="1:13" ht="16.5" customHeight="1" x14ac:dyDescent="0.2">
      <c r="A40" s="3"/>
      <c r="B40" s="51"/>
      <c r="C40" s="44"/>
      <c r="D40" s="45"/>
      <c r="E40" s="45"/>
      <c r="F40" s="45"/>
      <c r="G40" s="45"/>
      <c r="H40" s="45"/>
      <c r="I40" s="45"/>
      <c r="J40" s="45"/>
      <c r="K40" s="45"/>
      <c r="L40" s="46"/>
    </row>
    <row r="41" spans="1:13" ht="16.5" customHeight="1" x14ac:dyDescent="0.2">
      <c r="A41" s="3"/>
      <c r="B41" s="51"/>
      <c r="C41" s="44"/>
      <c r="D41" s="45"/>
      <c r="E41" s="45"/>
      <c r="F41" s="45"/>
      <c r="G41" s="45"/>
      <c r="H41" s="45"/>
      <c r="I41" s="45"/>
      <c r="J41" s="45"/>
      <c r="K41" s="45"/>
      <c r="L41" s="46"/>
    </row>
    <row r="42" spans="1:13" ht="16.5" customHeight="1" x14ac:dyDescent="0.2">
      <c r="A42" s="3"/>
      <c r="B42" s="51"/>
      <c r="C42" s="44"/>
      <c r="D42" s="45"/>
      <c r="E42" s="45"/>
      <c r="F42" s="45"/>
      <c r="G42" s="45"/>
      <c r="H42" s="45"/>
      <c r="I42" s="45"/>
      <c r="J42" s="45"/>
      <c r="K42" s="45"/>
      <c r="L42" s="46"/>
    </row>
    <row r="43" spans="1:13" ht="16.5" customHeight="1" x14ac:dyDescent="0.2">
      <c r="A43" s="3"/>
      <c r="B43" s="51"/>
      <c r="C43" s="44"/>
      <c r="D43" s="45"/>
      <c r="E43" s="45"/>
      <c r="F43" s="45"/>
      <c r="G43" s="45"/>
      <c r="H43" s="45"/>
      <c r="I43" s="45"/>
      <c r="J43" s="45"/>
      <c r="K43" s="45"/>
      <c r="L43" s="46"/>
    </row>
    <row r="44" spans="1:13" ht="16.5" customHeight="1" x14ac:dyDescent="0.2">
      <c r="A44" s="3"/>
      <c r="B44" s="52"/>
      <c r="C44" s="47"/>
      <c r="D44" s="48"/>
      <c r="E44" s="48"/>
      <c r="F44" s="48"/>
      <c r="G44" s="48"/>
      <c r="H44" s="48"/>
      <c r="I44" s="48"/>
      <c r="J44" s="48"/>
      <c r="K44" s="48"/>
      <c r="L44" s="49"/>
    </row>
    <row r="45" spans="1:13" ht="21.75" customHeight="1" x14ac:dyDescent="0.2">
      <c r="A45" s="3"/>
      <c r="B45" s="7" t="s">
        <v>58</v>
      </c>
      <c r="C45" s="53" t="s">
        <v>50</v>
      </c>
      <c r="D45" s="54"/>
      <c r="E45" s="54"/>
      <c r="F45" s="54"/>
      <c r="G45" s="54"/>
      <c r="H45" s="54"/>
      <c r="I45" s="54"/>
      <c r="J45" s="54"/>
      <c r="K45" s="54"/>
      <c r="L45" s="55"/>
    </row>
    <row r="46" spans="1:13" x14ac:dyDescent="0.2">
      <c r="B46" t="s">
        <v>89</v>
      </c>
    </row>
    <row r="47" spans="1:13" x14ac:dyDescent="0.2">
      <c r="B47" t="s">
        <v>59</v>
      </c>
    </row>
    <row r="49" spans="5:12" ht="13.5" customHeight="1" x14ac:dyDescent="0.2">
      <c r="E49" s="29"/>
      <c r="H49" s="30"/>
      <c r="I49" s="30"/>
      <c r="J49" s="30"/>
      <c r="K49" s="30"/>
      <c r="L49" s="30"/>
    </row>
    <row r="50" spans="5:12" ht="13.5" customHeight="1" x14ac:dyDescent="0.2">
      <c r="E50" s="29"/>
      <c r="F50" s="30"/>
      <c r="G50" s="43" t="s">
        <v>91</v>
      </c>
      <c r="H50" s="43"/>
      <c r="I50" s="43"/>
      <c r="J50" s="43"/>
      <c r="K50" s="43"/>
      <c r="L50" s="43"/>
    </row>
    <row r="51" spans="5:12" x14ac:dyDescent="0.2">
      <c r="E51" s="29"/>
      <c r="F51" s="30"/>
      <c r="G51" s="43"/>
      <c r="H51" s="43"/>
      <c r="I51" s="43"/>
      <c r="J51" s="43"/>
      <c r="K51" s="43"/>
      <c r="L51" s="43"/>
    </row>
    <row r="52" spans="5:12" x14ac:dyDescent="0.2">
      <c r="E52" s="29"/>
      <c r="F52" s="30"/>
      <c r="G52" s="43"/>
      <c r="H52" s="43"/>
      <c r="I52" s="43"/>
      <c r="J52" s="43"/>
      <c r="K52" s="43"/>
      <c r="L52" s="43"/>
    </row>
    <row r="53" spans="5:12" x14ac:dyDescent="0.2">
      <c r="E53" s="29"/>
      <c r="F53" s="30"/>
      <c r="G53" s="43"/>
      <c r="H53" s="43"/>
      <c r="I53" s="43"/>
      <c r="J53" s="43"/>
      <c r="K53" s="43"/>
      <c r="L53" s="43"/>
    </row>
    <row r="54" spans="5:12" x14ac:dyDescent="0.2">
      <c r="E54" s="29"/>
      <c r="F54" s="30"/>
      <c r="G54" s="43"/>
      <c r="H54" s="43"/>
      <c r="I54" s="43"/>
      <c r="J54" s="43"/>
      <c r="K54" s="43"/>
      <c r="L54" s="43"/>
    </row>
    <row r="55" spans="5:12" x14ac:dyDescent="0.2">
      <c r="F55" s="30"/>
      <c r="G55" s="43"/>
      <c r="H55" s="43"/>
      <c r="I55" s="43"/>
      <c r="J55" s="43"/>
      <c r="K55" s="43"/>
      <c r="L55" s="43"/>
    </row>
  </sheetData>
  <mergeCells count="53">
    <mergeCell ref="B6:B8"/>
    <mergeCell ref="B11:B16"/>
    <mergeCell ref="C15:L15"/>
    <mergeCell ref="C16:L16"/>
    <mergeCell ref="B17:B27"/>
    <mergeCell ref="C25:L25"/>
    <mergeCell ref="C26:L27"/>
    <mergeCell ref="C17:L17"/>
    <mergeCell ref="C6:C7"/>
    <mergeCell ref="D6:F7"/>
    <mergeCell ref="G6:G7"/>
    <mergeCell ref="K14:L14"/>
    <mergeCell ref="C5:L5"/>
    <mergeCell ref="C9:L9"/>
    <mergeCell ref="C10:L10"/>
    <mergeCell ref="C11:L11"/>
    <mergeCell ref="D29:E29"/>
    <mergeCell ref="F29:G29"/>
    <mergeCell ref="H29:I29"/>
    <mergeCell ref="J29:K29"/>
    <mergeCell ref="C28:L28"/>
    <mergeCell ref="H6:L6"/>
    <mergeCell ref="H7:L7"/>
    <mergeCell ref="D8:F8"/>
    <mergeCell ref="H8:L8"/>
    <mergeCell ref="J33:K34"/>
    <mergeCell ref="D30:E31"/>
    <mergeCell ref="D32:E32"/>
    <mergeCell ref="D33:E34"/>
    <mergeCell ref="F30:G31"/>
    <mergeCell ref="F32:G32"/>
    <mergeCell ref="F33:G34"/>
    <mergeCell ref="H30:I31"/>
    <mergeCell ref="H32:I32"/>
    <mergeCell ref="H33:I34"/>
    <mergeCell ref="J30:K31"/>
    <mergeCell ref="J32:K32"/>
    <mergeCell ref="G50:L55"/>
    <mergeCell ref="C40:L44"/>
    <mergeCell ref="B39:B44"/>
    <mergeCell ref="C45:L45"/>
    <mergeCell ref="B2:L2"/>
    <mergeCell ref="C3:I3"/>
    <mergeCell ref="B28:B38"/>
    <mergeCell ref="C39:L39"/>
    <mergeCell ref="J35:K35"/>
    <mergeCell ref="J36:K37"/>
    <mergeCell ref="H35:I35"/>
    <mergeCell ref="H36:I37"/>
    <mergeCell ref="F35:G35"/>
    <mergeCell ref="F36:G37"/>
    <mergeCell ref="D35:E35"/>
    <mergeCell ref="D36:E37"/>
  </mergeCells>
  <phoneticPr fontId="1"/>
  <pageMargins left="0.82" right="0.38" top="0.59055118110236227" bottom="0.59055118110236227" header="0.51181102362204722" footer="0.51181102362204722"/>
  <pageSetup paperSize="9" scale="9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T36"/>
  <sheetViews>
    <sheetView zoomScale="70" zoomScaleNormal="70" workbookViewId="0">
      <selection activeCell="F13" sqref="F13"/>
    </sheetView>
  </sheetViews>
  <sheetFormatPr defaultRowHeight="13" x14ac:dyDescent="0.2"/>
  <cols>
    <col min="23" max="23" width="24.26953125" customWidth="1"/>
    <col min="24" max="24" width="2" customWidth="1"/>
    <col min="25" max="25" width="3.36328125" bestFit="1" customWidth="1"/>
    <col min="26" max="26" width="2" customWidth="1"/>
    <col min="27" max="28" width="3.36328125" bestFit="1" customWidth="1"/>
    <col min="29" max="29" width="2" customWidth="1"/>
    <col min="30" max="30" width="3.36328125" bestFit="1" customWidth="1"/>
    <col min="31" max="31" width="2" customWidth="1"/>
    <col min="32" max="32" width="3.36328125" bestFit="1" customWidth="1"/>
    <col min="33" max="34" width="2" customWidth="1"/>
    <col min="35" max="35" width="3.36328125" bestFit="1" customWidth="1"/>
    <col min="36" max="36" width="2" customWidth="1"/>
    <col min="37" max="38" width="3.36328125" bestFit="1" customWidth="1"/>
    <col min="39" max="39" width="2" customWidth="1"/>
    <col min="40" max="40" width="3.36328125" bestFit="1" customWidth="1"/>
    <col min="41" max="41" width="2" customWidth="1"/>
    <col min="42" max="42" width="3.36328125" bestFit="1" customWidth="1"/>
    <col min="43" max="44" width="2" customWidth="1"/>
    <col min="45" max="45" width="3.36328125" bestFit="1" customWidth="1"/>
    <col min="46" max="46" width="2" customWidth="1"/>
    <col min="47" max="48" width="3.36328125" bestFit="1" customWidth="1"/>
    <col min="49" max="49" width="2" customWidth="1"/>
    <col min="50" max="50" width="3.36328125" bestFit="1" customWidth="1"/>
    <col min="51" max="51" width="2" customWidth="1"/>
    <col min="52" max="52" width="3.36328125" bestFit="1" customWidth="1"/>
    <col min="53" max="54" width="2" customWidth="1"/>
    <col min="55" max="55" width="3.36328125" bestFit="1" customWidth="1"/>
    <col min="56" max="56" width="2" customWidth="1"/>
    <col min="57" max="58" width="3.36328125" bestFit="1" customWidth="1"/>
    <col min="59" max="59" width="2" customWidth="1"/>
    <col min="60" max="60" width="3.36328125" bestFit="1" customWidth="1"/>
    <col min="61" max="61" width="2" customWidth="1"/>
    <col min="62" max="62" width="3.36328125" bestFit="1" customWidth="1"/>
    <col min="63" max="64" width="2" customWidth="1"/>
    <col min="65" max="65" width="3.36328125" bestFit="1" customWidth="1"/>
    <col min="66" max="66" width="2" customWidth="1"/>
    <col min="67" max="68" width="3.36328125" bestFit="1" customWidth="1"/>
    <col min="69" max="69" width="2" customWidth="1"/>
    <col min="70" max="70" width="3.36328125" bestFit="1" customWidth="1"/>
    <col min="71" max="71" width="2" customWidth="1"/>
    <col min="72" max="72" width="3.36328125" bestFit="1" customWidth="1"/>
    <col min="73" max="74" width="2" customWidth="1"/>
    <col min="75" max="75" width="3.36328125" bestFit="1" customWidth="1"/>
    <col min="76" max="76" width="2" customWidth="1"/>
    <col min="77" max="78" width="3.36328125" bestFit="1" customWidth="1"/>
    <col min="79" max="79" width="2" customWidth="1"/>
    <col min="80" max="80" width="3.36328125" bestFit="1" customWidth="1"/>
    <col min="81" max="81" width="2" customWidth="1"/>
    <col min="82" max="82" width="3.36328125" bestFit="1" customWidth="1"/>
    <col min="83" max="83" width="1.7265625" customWidth="1"/>
    <col min="84" max="95" width="6.36328125" customWidth="1"/>
    <col min="96" max="96" width="2" customWidth="1"/>
  </cols>
  <sheetData>
    <row r="1" spans="1:98" x14ac:dyDescent="0.2">
      <c r="A1" s="32"/>
      <c r="B1" s="130" t="s">
        <v>68</v>
      </c>
      <c r="C1" s="130"/>
      <c r="D1" s="130"/>
      <c r="E1" s="130"/>
      <c r="F1" s="130"/>
      <c r="G1" s="32"/>
      <c r="H1" s="32"/>
      <c r="I1" s="130" t="s">
        <v>69</v>
      </c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130"/>
      <c r="W1" s="130"/>
      <c r="X1" s="131" t="s">
        <v>71</v>
      </c>
      <c r="Y1" s="132"/>
      <c r="Z1" s="132"/>
      <c r="AA1" s="132"/>
      <c r="AB1" s="132"/>
      <c r="AC1" s="132"/>
      <c r="AD1" s="132"/>
      <c r="AE1" s="132"/>
      <c r="AF1" s="132"/>
      <c r="AG1" s="132"/>
      <c r="AH1" s="132"/>
      <c r="AI1" s="132"/>
      <c r="AJ1" s="132"/>
      <c r="AK1" s="132"/>
      <c r="AL1" s="132"/>
      <c r="AM1" s="132"/>
      <c r="AN1" s="132"/>
      <c r="AO1" s="132"/>
      <c r="AP1" s="132"/>
      <c r="AQ1" s="132"/>
      <c r="AR1" s="132"/>
      <c r="AS1" s="132"/>
      <c r="AT1" s="132"/>
      <c r="AU1" s="132"/>
      <c r="AV1" s="132"/>
      <c r="AW1" s="132"/>
      <c r="AX1" s="132"/>
      <c r="AY1" s="132"/>
      <c r="AZ1" s="132"/>
      <c r="BA1" s="132"/>
      <c r="BB1" s="132"/>
      <c r="BC1" s="132"/>
      <c r="BD1" s="132"/>
      <c r="BE1" s="132"/>
      <c r="BF1" s="132"/>
      <c r="BG1" s="132"/>
      <c r="BH1" s="132"/>
      <c r="BI1" s="132"/>
      <c r="BJ1" s="132"/>
      <c r="BK1" s="132"/>
      <c r="BL1" s="132"/>
      <c r="BM1" s="132"/>
      <c r="BN1" s="132"/>
      <c r="BO1" s="132"/>
      <c r="BP1" s="132"/>
      <c r="BQ1" s="132"/>
      <c r="BR1" s="132"/>
      <c r="BS1" s="132"/>
      <c r="BT1" s="132"/>
      <c r="BU1" s="132"/>
      <c r="BV1" s="132"/>
      <c r="BW1" s="132"/>
      <c r="BX1" s="132"/>
      <c r="BY1" s="132"/>
      <c r="BZ1" s="132"/>
      <c r="CA1" s="132"/>
      <c r="CB1" s="132"/>
      <c r="CC1" s="132"/>
      <c r="CD1" s="132"/>
      <c r="CE1" s="133"/>
      <c r="CF1" s="130" t="s">
        <v>75</v>
      </c>
      <c r="CG1" s="130"/>
      <c r="CH1" s="130"/>
      <c r="CI1" s="130"/>
      <c r="CJ1" s="130"/>
      <c r="CK1" s="130"/>
      <c r="CL1" s="130"/>
      <c r="CM1" s="130"/>
      <c r="CN1" s="130"/>
      <c r="CO1" s="130"/>
      <c r="CP1" s="130"/>
      <c r="CQ1" s="130"/>
      <c r="CS1" s="32"/>
      <c r="CT1" s="32"/>
    </row>
    <row r="2" spans="1:98" x14ac:dyDescent="0.2">
      <c r="A2" s="32" t="s">
        <v>60</v>
      </c>
      <c r="B2" s="32" t="s">
        <v>61</v>
      </c>
      <c r="C2" s="32" t="s">
        <v>62</v>
      </c>
      <c r="D2" s="32" t="s">
        <v>63</v>
      </c>
      <c r="E2" s="32" t="s">
        <v>64</v>
      </c>
      <c r="F2" s="32" t="s">
        <v>65</v>
      </c>
      <c r="G2" s="32" t="s">
        <v>66</v>
      </c>
      <c r="H2" s="32" t="s">
        <v>67</v>
      </c>
      <c r="I2" s="10" t="s">
        <v>4</v>
      </c>
      <c r="J2" s="10" t="s">
        <v>6</v>
      </c>
      <c r="K2" s="10" t="s">
        <v>7</v>
      </c>
      <c r="L2" s="10" t="s">
        <v>8</v>
      </c>
      <c r="M2" s="10" t="s">
        <v>37</v>
      </c>
      <c r="N2" s="10" t="s">
        <v>9</v>
      </c>
      <c r="O2" s="10" t="s">
        <v>11</v>
      </c>
      <c r="P2" s="10" t="s">
        <v>12</v>
      </c>
      <c r="Q2" s="10" t="s">
        <v>13</v>
      </c>
      <c r="R2" s="10" t="s">
        <v>38</v>
      </c>
      <c r="S2" s="10" t="s">
        <v>41</v>
      </c>
      <c r="T2" s="42" t="s">
        <v>42</v>
      </c>
      <c r="U2" s="10" t="s">
        <v>43</v>
      </c>
      <c r="V2" s="10" t="s">
        <v>44</v>
      </c>
      <c r="W2" s="10" t="s">
        <v>70</v>
      </c>
      <c r="X2" s="35"/>
      <c r="Y2" s="36" t="s">
        <v>86</v>
      </c>
      <c r="Z2" s="31"/>
      <c r="AA2" s="36" t="s">
        <v>87</v>
      </c>
      <c r="AB2" s="31" t="s">
        <v>74</v>
      </c>
      <c r="AC2" s="31"/>
      <c r="AD2" s="31" t="s">
        <v>72</v>
      </c>
      <c r="AE2" s="31"/>
      <c r="AF2" s="37" t="s">
        <v>73</v>
      </c>
      <c r="AG2" s="31"/>
      <c r="AH2" s="35"/>
      <c r="AI2" s="36" t="s">
        <v>72</v>
      </c>
      <c r="AJ2" s="31"/>
      <c r="AK2" s="36" t="s">
        <v>73</v>
      </c>
      <c r="AL2" s="31" t="s">
        <v>74</v>
      </c>
      <c r="AM2" s="31"/>
      <c r="AN2" s="31" t="s">
        <v>72</v>
      </c>
      <c r="AO2" s="31"/>
      <c r="AP2" s="37" t="s">
        <v>73</v>
      </c>
      <c r="AQ2" s="31"/>
      <c r="AR2" s="35"/>
      <c r="AS2" s="36" t="s">
        <v>72</v>
      </c>
      <c r="AT2" s="31"/>
      <c r="AU2" s="36" t="s">
        <v>73</v>
      </c>
      <c r="AV2" s="31" t="s">
        <v>74</v>
      </c>
      <c r="AW2" s="31"/>
      <c r="AX2" s="31" t="s">
        <v>72</v>
      </c>
      <c r="AY2" s="31"/>
      <c r="AZ2" s="37" t="s">
        <v>73</v>
      </c>
      <c r="BA2" s="31"/>
      <c r="BB2" s="35"/>
      <c r="BC2" s="36" t="s">
        <v>72</v>
      </c>
      <c r="BD2" s="31"/>
      <c r="BE2" s="36" t="s">
        <v>73</v>
      </c>
      <c r="BF2" s="31" t="s">
        <v>74</v>
      </c>
      <c r="BG2" s="31"/>
      <c r="BH2" s="31" t="s">
        <v>72</v>
      </c>
      <c r="BI2" s="31"/>
      <c r="BJ2" s="37" t="s">
        <v>73</v>
      </c>
      <c r="BK2" s="31"/>
      <c r="BL2" s="35"/>
      <c r="BM2" s="36" t="s">
        <v>72</v>
      </c>
      <c r="BN2" s="31"/>
      <c r="BO2" s="36" t="s">
        <v>73</v>
      </c>
      <c r="BP2" s="31" t="s">
        <v>74</v>
      </c>
      <c r="BQ2" s="31"/>
      <c r="BR2" s="31" t="s">
        <v>72</v>
      </c>
      <c r="BS2" s="31"/>
      <c r="BT2" s="37" t="s">
        <v>73</v>
      </c>
      <c r="BU2" s="31"/>
      <c r="BV2" s="38"/>
      <c r="BW2" s="39" t="s">
        <v>72</v>
      </c>
      <c r="BX2" s="40"/>
      <c r="BY2" s="39" t="s">
        <v>73</v>
      </c>
      <c r="BZ2" s="40" t="s">
        <v>74</v>
      </c>
      <c r="CA2" s="40"/>
      <c r="CB2" s="40" t="s">
        <v>72</v>
      </c>
      <c r="CC2" s="40"/>
      <c r="CD2" s="41" t="s">
        <v>73</v>
      </c>
      <c r="CF2" s="34" t="s">
        <v>76</v>
      </c>
      <c r="CG2" s="34" t="s">
        <v>77</v>
      </c>
      <c r="CH2" s="34" t="s">
        <v>78</v>
      </c>
      <c r="CI2" s="34" t="s">
        <v>79</v>
      </c>
      <c r="CJ2" s="33" t="s">
        <v>24</v>
      </c>
      <c r="CK2" s="33" t="s">
        <v>25</v>
      </c>
      <c r="CL2" s="33" t="s">
        <v>26</v>
      </c>
      <c r="CM2" s="33" t="s">
        <v>27</v>
      </c>
      <c r="CN2" s="33" t="s">
        <v>80</v>
      </c>
      <c r="CO2" s="33" t="s">
        <v>81</v>
      </c>
      <c r="CP2" s="33" t="s">
        <v>82</v>
      </c>
      <c r="CQ2" s="33" t="s">
        <v>83</v>
      </c>
      <c r="CS2" s="33" t="s">
        <v>84</v>
      </c>
      <c r="CT2" s="33" t="s">
        <v>85</v>
      </c>
    </row>
    <row r="3" spans="1:98" x14ac:dyDescent="0.2">
      <c r="A3" s="32">
        <f>エントリーシート!C5</f>
        <v>0</v>
      </c>
      <c r="B3" s="32">
        <f>エントリーシート!D6</f>
        <v>0</v>
      </c>
      <c r="C3" s="32" t="str">
        <f>エントリーシート!H6</f>
        <v>〒</v>
      </c>
      <c r="D3" s="32">
        <f>エントリーシート!H7</f>
        <v>0</v>
      </c>
      <c r="E3" s="32" t="str">
        <f>エントリーシート!D8</f>
        <v xml:space="preserve">
</v>
      </c>
      <c r="F3" s="32">
        <f>エントリーシート!H8</f>
        <v>0</v>
      </c>
      <c r="G3" s="32">
        <f>エントリーシート!C10</f>
        <v>0</v>
      </c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8"/>
      <c r="Y3" s="27" t="s">
        <v>86</v>
      </c>
      <c r="Z3" s="40"/>
      <c r="AA3" s="27" t="s">
        <v>87</v>
      </c>
      <c r="AB3" s="40"/>
      <c r="AC3" s="40"/>
      <c r="AD3" s="40" t="s">
        <v>86</v>
      </c>
      <c r="AE3" s="40"/>
      <c r="AF3" s="41" t="s">
        <v>87</v>
      </c>
      <c r="AH3" s="38"/>
      <c r="AI3" s="27" t="s">
        <v>86</v>
      </c>
      <c r="AJ3" s="40"/>
      <c r="AK3" s="27" t="s">
        <v>87</v>
      </c>
      <c r="AL3" s="40"/>
      <c r="AM3" s="40"/>
      <c r="AN3" s="40" t="s">
        <v>86</v>
      </c>
      <c r="AO3" s="40"/>
      <c r="AP3" s="41" t="s">
        <v>87</v>
      </c>
      <c r="AR3" s="38"/>
      <c r="AS3" s="27" t="s">
        <v>86</v>
      </c>
      <c r="AT3" s="40"/>
      <c r="AU3" s="27" t="s">
        <v>87</v>
      </c>
      <c r="AV3" s="40"/>
      <c r="AW3" s="40"/>
      <c r="AX3" s="40" t="s">
        <v>86</v>
      </c>
      <c r="AY3" s="40"/>
      <c r="AZ3" s="41" t="s">
        <v>87</v>
      </c>
      <c r="BB3" s="38"/>
      <c r="BC3" s="27" t="s">
        <v>86</v>
      </c>
      <c r="BD3" s="40"/>
      <c r="BE3" s="27" t="s">
        <v>87</v>
      </c>
      <c r="BF3" s="40"/>
      <c r="BG3" s="40"/>
      <c r="BH3" s="40" t="s">
        <v>86</v>
      </c>
      <c r="BI3" s="40"/>
      <c r="BJ3" s="41" t="s">
        <v>87</v>
      </c>
      <c r="BL3" s="38"/>
      <c r="BM3" s="27" t="s">
        <v>86</v>
      </c>
      <c r="BN3" s="40"/>
      <c r="BO3" s="27" t="s">
        <v>87</v>
      </c>
      <c r="BP3" s="40"/>
      <c r="BQ3" s="40"/>
      <c r="BR3" s="40" t="s">
        <v>86</v>
      </c>
      <c r="BS3" s="40"/>
      <c r="BT3" s="41" t="s">
        <v>87</v>
      </c>
      <c r="BV3" s="38"/>
      <c r="BW3" s="27" t="s">
        <v>86</v>
      </c>
      <c r="BX3" s="40"/>
      <c r="BY3" s="27" t="s">
        <v>87</v>
      </c>
      <c r="BZ3" s="40"/>
      <c r="CA3" s="40"/>
      <c r="CB3" s="40" t="s">
        <v>86</v>
      </c>
      <c r="CC3" s="40"/>
      <c r="CD3" s="41" t="s">
        <v>87</v>
      </c>
      <c r="CF3" s="32"/>
      <c r="CG3" s="32"/>
      <c r="CH3" s="32"/>
      <c r="CI3" s="32"/>
      <c r="CJ3" s="32"/>
      <c r="CK3" s="32"/>
      <c r="CL3" s="32"/>
      <c r="CM3" s="32"/>
      <c r="CN3" s="32"/>
      <c r="CO3" s="32"/>
      <c r="CP3" s="32"/>
      <c r="CQ3" s="32"/>
      <c r="CS3" s="32"/>
      <c r="CT3" s="32"/>
    </row>
    <row r="4" spans="1:98" x14ac:dyDescent="0.2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8"/>
      <c r="Y4" s="27" t="s">
        <v>86</v>
      </c>
      <c r="Z4" s="40"/>
      <c r="AA4" s="27" t="s">
        <v>87</v>
      </c>
      <c r="AB4" s="40"/>
      <c r="AC4" s="40"/>
      <c r="AD4" s="40" t="s">
        <v>86</v>
      </c>
      <c r="AE4" s="40"/>
      <c r="AF4" s="41" t="s">
        <v>87</v>
      </c>
      <c r="AH4" s="38"/>
      <c r="AI4" s="27" t="s">
        <v>86</v>
      </c>
      <c r="AJ4" s="40"/>
      <c r="AK4" s="27" t="s">
        <v>87</v>
      </c>
      <c r="AL4" s="40"/>
      <c r="AM4" s="40"/>
      <c r="AN4" s="40" t="s">
        <v>86</v>
      </c>
      <c r="AO4" s="40"/>
      <c r="AP4" s="41" t="s">
        <v>87</v>
      </c>
      <c r="AR4" s="38"/>
      <c r="AS4" s="27" t="s">
        <v>86</v>
      </c>
      <c r="AT4" s="40"/>
      <c r="AU4" s="27" t="s">
        <v>87</v>
      </c>
      <c r="AV4" s="40"/>
      <c r="AW4" s="40"/>
      <c r="AX4" s="40" t="s">
        <v>86</v>
      </c>
      <c r="AY4" s="40"/>
      <c r="AZ4" s="41" t="s">
        <v>87</v>
      </c>
      <c r="BB4" s="38"/>
      <c r="BC4" s="27" t="s">
        <v>86</v>
      </c>
      <c r="BD4" s="40"/>
      <c r="BE4" s="27" t="s">
        <v>87</v>
      </c>
      <c r="BF4" s="40"/>
      <c r="BG4" s="40"/>
      <c r="BH4" s="40" t="s">
        <v>86</v>
      </c>
      <c r="BI4" s="40"/>
      <c r="BJ4" s="41" t="s">
        <v>87</v>
      </c>
      <c r="BL4" s="38"/>
      <c r="BM4" s="27" t="s">
        <v>86</v>
      </c>
      <c r="BN4" s="40"/>
      <c r="BO4" s="27" t="s">
        <v>87</v>
      </c>
      <c r="BP4" s="40"/>
      <c r="BQ4" s="40"/>
      <c r="BR4" s="40" t="s">
        <v>86</v>
      </c>
      <c r="BS4" s="40"/>
      <c r="BT4" s="41" t="s">
        <v>87</v>
      </c>
      <c r="BV4" s="38"/>
      <c r="BW4" s="27" t="s">
        <v>86</v>
      </c>
      <c r="BX4" s="40"/>
      <c r="BY4" s="27" t="s">
        <v>87</v>
      </c>
      <c r="BZ4" s="40"/>
      <c r="CA4" s="40"/>
      <c r="CB4" s="40" t="s">
        <v>86</v>
      </c>
      <c r="CC4" s="40"/>
      <c r="CD4" s="41" t="s">
        <v>87</v>
      </c>
      <c r="CF4" s="32"/>
      <c r="CG4" s="32"/>
      <c r="CH4" s="32"/>
      <c r="CI4" s="32"/>
      <c r="CJ4" s="32"/>
      <c r="CK4" s="32"/>
      <c r="CL4" s="32"/>
      <c r="CM4" s="32"/>
      <c r="CN4" s="32"/>
      <c r="CO4" s="32"/>
      <c r="CP4" s="32"/>
      <c r="CQ4" s="32"/>
      <c r="CS4" s="32"/>
      <c r="CT4" s="32"/>
    </row>
    <row r="5" spans="1:98" x14ac:dyDescent="0.2">
      <c r="A5" s="32"/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8"/>
      <c r="Y5" s="27" t="s">
        <v>86</v>
      </c>
      <c r="Z5" s="40"/>
      <c r="AA5" s="27" t="s">
        <v>87</v>
      </c>
      <c r="AB5" s="40"/>
      <c r="AC5" s="40"/>
      <c r="AD5" s="40" t="s">
        <v>86</v>
      </c>
      <c r="AE5" s="40"/>
      <c r="AF5" s="41" t="s">
        <v>87</v>
      </c>
      <c r="AH5" s="38"/>
      <c r="AI5" s="27" t="s">
        <v>86</v>
      </c>
      <c r="AJ5" s="40"/>
      <c r="AK5" s="27" t="s">
        <v>87</v>
      </c>
      <c r="AL5" s="40"/>
      <c r="AM5" s="40"/>
      <c r="AN5" s="40" t="s">
        <v>86</v>
      </c>
      <c r="AO5" s="40"/>
      <c r="AP5" s="41" t="s">
        <v>87</v>
      </c>
      <c r="AR5" s="38"/>
      <c r="AS5" s="27" t="s">
        <v>86</v>
      </c>
      <c r="AT5" s="40"/>
      <c r="AU5" s="27" t="s">
        <v>87</v>
      </c>
      <c r="AV5" s="40"/>
      <c r="AW5" s="40"/>
      <c r="AX5" s="40" t="s">
        <v>86</v>
      </c>
      <c r="AY5" s="40"/>
      <c r="AZ5" s="41" t="s">
        <v>87</v>
      </c>
      <c r="BB5" s="38"/>
      <c r="BC5" s="27" t="s">
        <v>86</v>
      </c>
      <c r="BD5" s="40"/>
      <c r="BE5" s="27" t="s">
        <v>87</v>
      </c>
      <c r="BF5" s="40"/>
      <c r="BG5" s="40"/>
      <c r="BH5" s="40" t="s">
        <v>86</v>
      </c>
      <c r="BI5" s="40"/>
      <c r="BJ5" s="41" t="s">
        <v>87</v>
      </c>
      <c r="BL5" s="38"/>
      <c r="BM5" s="27" t="s">
        <v>86</v>
      </c>
      <c r="BN5" s="40"/>
      <c r="BO5" s="27" t="s">
        <v>87</v>
      </c>
      <c r="BP5" s="40"/>
      <c r="BQ5" s="40"/>
      <c r="BR5" s="40" t="s">
        <v>86</v>
      </c>
      <c r="BS5" s="40"/>
      <c r="BT5" s="41" t="s">
        <v>87</v>
      </c>
      <c r="BV5" s="38"/>
      <c r="BW5" s="27" t="s">
        <v>86</v>
      </c>
      <c r="BX5" s="40"/>
      <c r="BY5" s="27" t="s">
        <v>87</v>
      </c>
      <c r="BZ5" s="40"/>
      <c r="CA5" s="40"/>
      <c r="CB5" s="40" t="s">
        <v>86</v>
      </c>
      <c r="CC5" s="40"/>
      <c r="CD5" s="41" t="s">
        <v>87</v>
      </c>
      <c r="CF5" s="32"/>
      <c r="CG5" s="32"/>
      <c r="CH5" s="32"/>
      <c r="CI5" s="32"/>
      <c r="CJ5" s="32"/>
      <c r="CK5" s="32"/>
      <c r="CL5" s="32"/>
      <c r="CM5" s="32"/>
      <c r="CN5" s="32"/>
      <c r="CO5" s="32"/>
      <c r="CP5" s="32"/>
      <c r="CQ5" s="32"/>
      <c r="CS5" s="32"/>
      <c r="CT5" s="32"/>
    </row>
    <row r="6" spans="1:98" x14ac:dyDescent="0.2">
      <c r="A6" s="32"/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8"/>
      <c r="Y6" s="27" t="s">
        <v>86</v>
      </c>
      <c r="Z6" s="40"/>
      <c r="AA6" s="27" t="s">
        <v>87</v>
      </c>
      <c r="AB6" s="40"/>
      <c r="AC6" s="40"/>
      <c r="AD6" s="40" t="s">
        <v>86</v>
      </c>
      <c r="AE6" s="40"/>
      <c r="AF6" s="41" t="s">
        <v>87</v>
      </c>
      <c r="AH6" s="38"/>
      <c r="AI6" s="27" t="s">
        <v>86</v>
      </c>
      <c r="AJ6" s="40"/>
      <c r="AK6" s="27" t="s">
        <v>87</v>
      </c>
      <c r="AL6" s="40"/>
      <c r="AM6" s="40"/>
      <c r="AN6" s="40" t="s">
        <v>86</v>
      </c>
      <c r="AO6" s="40"/>
      <c r="AP6" s="41" t="s">
        <v>87</v>
      </c>
      <c r="AR6" s="38"/>
      <c r="AS6" s="27" t="s">
        <v>86</v>
      </c>
      <c r="AT6" s="40"/>
      <c r="AU6" s="27" t="s">
        <v>87</v>
      </c>
      <c r="AV6" s="40"/>
      <c r="AW6" s="40"/>
      <c r="AX6" s="40" t="s">
        <v>86</v>
      </c>
      <c r="AY6" s="40"/>
      <c r="AZ6" s="41" t="s">
        <v>87</v>
      </c>
      <c r="BB6" s="38"/>
      <c r="BC6" s="27" t="s">
        <v>86</v>
      </c>
      <c r="BD6" s="40"/>
      <c r="BE6" s="27" t="s">
        <v>87</v>
      </c>
      <c r="BF6" s="40"/>
      <c r="BG6" s="40"/>
      <c r="BH6" s="40" t="s">
        <v>86</v>
      </c>
      <c r="BI6" s="40"/>
      <c r="BJ6" s="41" t="s">
        <v>87</v>
      </c>
      <c r="BL6" s="38"/>
      <c r="BM6" s="27" t="s">
        <v>86</v>
      </c>
      <c r="BN6" s="40"/>
      <c r="BO6" s="27" t="s">
        <v>87</v>
      </c>
      <c r="BP6" s="40"/>
      <c r="BQ6" s="40"/>
      <c r="BR6" s="40" t="s">
        <v>86</v>
      </c>
      <c r="BS6" s="40"/>
      <c r="BT6" s="41" t="s">
        <v>87</v>
      </c>
      <c r="BV6" s="38"/>
      <c r="BW6" s="27" t="s">
        <v>86</v>
      </c>
      <c r="BX6" s="40"/>
      <c r="BY6" s="27" t="s">
        <v>87</v>
      </c>
      <c r="BZ6" s="40"/>
      <c r="CA6" s="40"/>
      <c r="CB6" s="40" t="s">
        <v>86</v>
      </c>
      <c r="CC6" s="40"/>
      <c r="CD6" s="41" t="s">
        <v>87</v>
      </c>
      <c r="CF6" s="32"/>
      <c r="CG6" s="32"/>
      <c r="CH6" s="32"/>
      <c r="CI6" s="32"/>
      <c r="CJ6" s="32"/>
      <c r="CK6" s="32"/>
      <c r="CL6" s="32"/>
      <c r="CM6" s="32"/>
      <c r="CN6" s="32"/>
      <c r="CO6" s="32"/>
      <c r="CP6" s="32"/>
      <c r="CQ6" s="32"/>
      <c r="CS6" s="32"/>
      <c r="CT6" s="32"/>
    </row>
    <row r="7" spans="1:98" x14ac:dyDescent="0.2">
      <c r="A7" s="32"/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8"/>
      <c r="Y7" s="27" t="s">
        <v>86</v>
      </c>
      <c r="Z7" s="40"/>
      <c r="AA7" s="27" t="s">
        <v>87</v>
      </c>
      <c r="AB7" s="40"/>
      <c r="AC7" s="40"/>
      <c r="AD7" s="40" t="s">
        <v>86</v>
      </c>
      <c r="AE7" s="40"/>
      <c r="AF7" s="41" t="s">
        <v>87</v>
      </c>
      <c r="AH7" s="38"/>
      <c r="AI7" s="27" t="s">
        <v>86</v>
      </c>
      <c r="AJ7" s="40"/>
      <c r="AK7" s="27" t="s">
        <v>87</v>
      </c>
      <c r="AL7" s="40"/>
      <c r="AM7" s="40"/>
      <c r="AN7" s="40" t="s">
        <v>86</v>
      </c>
      <c r="AO7" s="40"/>
      <c r="AP7" s="41" t="s">
        <v>87</v>
      </c>
      <c r="AR7" s="38"/>
      <c r="AS7" s="27" t="s">
        <v>86</v>
      </c>
      <c r="AT7" s="40"/>
      <c r="AU7" s="27" t="s">
        <v>87</v>
      </c>
      <c r="AV7" s="40"/>
      <c r="AW7" s="40"/>
      <c r="AX7" s="40" t="s">
        <v>86</v>
      </c>
      <c r="AY7" s="40"/>
      <c r="AZ7" s="41" t="s">
        <v>87</v>
      </c>
      <c r="BB7" s="38"/>
      <c r="BC7" s="27" t="s">
        <v>86</v>
      </c>
      <c r="BD7" s="40"/>
      <c r="BE7" s="27" t="s">
        <v>87</v>
      </c>
      <c r="BF7" s="40"/>
      <c r="BG7" s="40"/>
      <c r="BH7" s="40" t="s">
        <v>86</v>
      </c>
      <c r="BI7" s="40"/>
      <c r="BJ7" s="41" t="s">
        <v>87</v>
      </c>
      <c r="BL7" s="38"/>
      <c r="BM7" s="27" t="s">
        <v>86</v>
      </c>
      <c r="BN7" s="40"/>
      <c r="BO7" s="27" t="s">
        <v>87</v>
      </c>
      <c r="BP7" s="40"/>
      <c r="BQ7" s="40"/>
      <c r="BR7" s="40" t="s">
        <v>86</v>
      </c>
      <c r="BS7" s="40"/>
      <c r="BT7" s="41" t="s">
        <v>87</v>
      </c>
      <c r="BV7" s="38"/>
      <c r="BW7" s="27" t="s">
        <v>86</v>
      </c>
      <c r="BX7" s="40"/>
      <c r="BY7" s="27" t="s">
        <v>87</v>
      </c>
      <c r="BZ7" s="40"/>
      <c r="CA7" s="40"/>
      <c r="CB7" s="40" t="s">
        <v>86</v>
      </c>
      <c r="CC7" s="40"/>
      <c r="CD7" s="41" t="s">
        <v>87</v>
      </c>
      <c r="CF7" s="32"/>
      <c r="CG7" s="32"/>
      <c r="CH7" s="32"/>
      <c r="CI7" s="32"/>
      <c r="CJ7" s="32"/>
      <c r="CK7" s="32"/>
      <c r="CL7" s="32"/>
      <c r="CM7" s="32"/>
      <c r="CN7" s="32"/>
      <c r="CO7" s="32"/>
      <c r="CP7" s="32"/>
      <c r="CQ7" s="32"/>
      <c r="CS7" s="32"/>
      <c r="CT7" s="32"/>
    </row>
    <row r="8" spans="1:98" x14ac:dyDescent="0.2">
      <c r="A8" s="32"/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8"/>
      <c r="Y8" s="27" t="s">
        <v>86</v>
      </c>
      <c r="Z8" s="40"/>
      <c r="AA8" s="27" t="s">
        <v>87</v>
      </c>
      <c r="AB8" s="40"/>
      <c r="AC8" s="40"/>
      <c r="AD8" s="40" t="s">
        <v>86</v>
      </c>
      <c r="AE8" s="40"/>
      <c r="AF8" s="41" t="s">
        <v>87</v>
      </c>
      <c r="AH8" s="38"/>
      <c r="AI8" s="27" t="s">
        <v>86</v>
      </c>
      <c r="AJ8" s="40"/>
      <c r="AK8" s="27" t="s">
        <v>87</v>
      </c>
      <c r="AL8" s="40"/>
      <c r="AM8" s="40"/>
      <c r="AN8" s="40" t="s">
        <v>86</v>
      </c>
      <c r="AO8" s="40"/>
      <c r="AP8" s="41" t="s">
        <v>87</v>
      </c>
      <c r="AR8" s="38"/>
      <c r="AS8" s="27" t="s">
        <v>86</v>
      </c>
      <c r="AT8" s="40"/>
      <c r="AU8" s="27" t="s">
        <v>87</v>
      </c>
      <c r="AV8" s="40"/>
      <c r="AW8" s="40"/>
      <c r="AX8" s="40" t="s">
        <v>86</v>
      </c>
      <c r="AY8" s="40"/>
      <c r="AZ8" s="41" t="s">
        <v>87</v>
      </c>
      <c r="BB8" s="38"/>
      <c r="BC8" s="27" t="s">
        <v>86</v>
      </c>
      <c r="BD8" s="40"/>
      <c r="BE8" s="27" t="s">
        <v>87</v>
      </c>
      <c r="BF8" s="40"/>
      <c r="BG8" s="40"/>
      <c r="BH8" s="40" t="s">
        <v>86</v>
      </c>
      <c r="BI8" s="40"/>
      <c r="BJ8" s="41" t="s">
        <v>87</v>
      </c>
      <c r="BL8" s="38"/>
      <c r="BM8" s="27" t="s">
        <v>86</v>
      </c>
      <c r="BN8" s="40"/>
      <c r="BO8" s="27" t="s">
        <v>87</v>
      </c>
      <c r="BP8" s="40"/>
      <c r="BQ8" s="40"/>
      <c r="BR8" s="40" t="s">
        <v>86</v>
      </c>
      <c r="BS8" s="40"/>
      <c r="BT8" s="41" t="s">
        <v>87</v>
      </c>
      <c r="BV8" s="38"/>
      <c r="BW8" s="27" t="s">
        <v>86</v>
      </c>
      <c r="BX8" s="40"/>
      <c r="BY8" s="27" t="s">
        <v>87</v>
      </c>
      <c r="BZ8" s="40"/>
      <c r="CA8" s="40"/>
      <c r="CB8" s="40" t="s">
        <v>86</v>
      </c>
      <c r="CC8" s="40"/>
      <c r="CD8" s="41" t="s">
        <v>87</v>
      </c>
      <c r="CF8" s="32"/>
      <c r="CG8" s="32"/>
      <c r="CH8" s="32"/>
      <c r="CI8" s="32"/>
      <c r="CJ8" s="32"/>
      <c r="CK8" s="32"/>
      <c r="CL8" s="32"/>
      <c r="CM8" s="32"/>
      <c r="CN8" s="32"/>
      <c r="CO8" s="32"/>
      <c r="CP8" s="32"/>
      <c r="CQ8" s="32"/>
      <c r="CS8" s="32"/>
      <c r="CT8" s="32"/>
    </row>
    <row r="9" spans="1:98" x14ac:dyDescent="0.2">
      <c r="A9" s="32"/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8"/>
      <c r="Y9" s="27" t="s">
        <v>86</v>
      </c>
      <c r="Z9" s="40"/>
      <c r="AA9" s="27" t="s">
        <v>87</v>
      </c>
      <c r="AB9" s="40"/>
      <c r="AC9" s="40"/>
      <c r="AD9" s="40" t="s">
        <v>86</v>
      </c>
      <c r="AE9" s="40"/>
      <c r="AF9" s="41" t="s">
        <v>87</v>
      </c>
      <c r="AH9" s="38"/>
      <c r="AI9" s="27" t="s">
        <v>86</v>
      </c>
      <c r="AJ9" s="40"/>
      <c r="AK9" s="27" t="s">
        <v>87</v>
      </c>
      <c r="AL9" s="40"/>
      <c r="AM9" s="40"/>
      <c r="AN9" s="40" t="s">
        <v>86</v>
      </c>
      <c r="AO9" s="40"/>
      <c r="AP9" s="41" t="s">
        <v>87</v>
      </c>
      <c r="AR9" s="38"/>
      <c r="AS9" s="27" t="s">
        <v>86</v>
      </c>
      <c r="AT9" s="40"/>
      <c r="AU9" s="27" t="s">
        <v>87</v>
      </c>
      <c r="AV9" s="40"/>
      <c r="AW9" s="40"/>
      <c r="AX9" s="40" t="s">
        <v>86</v>
      </c>
      <c r="AY9" s="40"/>
      <c r="AZ9" s="41" t="s">
        <v>87</v>
      </c>
      <c r="BB9" s="38"/>
      <c r="BC9" s="27" t="s">
        <v>86</v>
      </c>
      <c r="BD9" s="40"/>
      <c r="BE9" s="27" t="s">
        <v>87</v>
      </c>
      <c r="BF9" s="40"/>
      <c r="BG9" s="40"/>
      <c r="BH9" s="40" t="s">
        <v>86</v>
      </c>
      <c r="BI9" s="40"/>
      <c r="BJ9" s="41" t="s">
        <v>87</v>
      </c>
      <c r="BL9" s="38"/>
      <c r="BM9" s="27" t="s">
        <v>86</v>
      </c>
      <c r="BN9" s="40"/>
      <c r="BO9" s="27" t="s">
        <v>87</v>
      </c>
      <c r="BP9" s="40"/>
      <c r="BQ9" s="40"/>
      <c r="BR9" s="40" t="s">
        <v>86</v>
      </c>
      <c r="BS9" s="40"/>
      <c r="BT9" s="41" t="s">
        <v>87</v>
      </c>
      <c r="BV9" s="38"/>
      <c r="BW9" s="27" t="s">
        <v>86</v>
      </c>
      <c r="BX9" s="40"/>
      <c r="BY9" s="27" t="s">
        <v>87</v>
      </c>
      <c r="BZ9" s="40"/>
      <c r="CA9" s="40"/>
      <c r="CB9" s="40" t="s">
        <v>86</v>
      </c>
      <c r="CC9" s="40"/>
      <c r="CD9" s="41" t="s">
        <v>87</v>
      </c>
      <c r="CF9" s="32"/>
      <c r="CG9" s="32"/>
      <c r="CH9" s="32"/>
      <c r="CI9" s="32"/>
      <c r="CJ9" s="32"/>
      <c r="CK9" s="32"/>
      <c r="CL9" s="32"/>
      <c r="CM9" s="32"/>
      <c r="CN9" s="32"/>
      <c r="CO9" s="32"/>
      <c r="CP9" s="32"/>
      <c r="CQ9" s="32"/>
      <c r="CS9" s="32"/>
      <c r="CT9" s="32"/>
    </row>
    <row r="10" spans="1:98" x14ac:dyDescent="0.2">
      <c r="A10" s="32"/>
      <c r="B10" s="32"/>
      <c r="C10" s="32"/>
      <c r="D10" s="32"/>
      <c r="E10" s="32"/>
      <c r="F10" s="32"/>
      <c r="G10" s="32"/>
      <c r="H10" s="32"/>
      <c r="I10" s="10"/>
      <c r="J10" s="32"/>
      <c r="K10" s="10"/>
      <c r="L10" s="32"/>
      <c r="M10" s="10"/>
      <c r="N10" s="32"/>
      <c r="O10" s="10"/>
      <c r="P10" s="32"/>
      <c r="Q10" s="10"/>
      <c r="R10" s="32"/>
      <c r="S10" s="32"/>
      <c r="T10" s="32"/>
      <c r="U10" s="32"/>
      <c r="V10" s="32"/>
      <c r="W10" s="32"/>
      <c r="X10" s="38"/>
      <c r="Y10" s="27" t="s">
        <v>86</v>
      </c>
      <c r="Z10" s="40"/>
      <c r="AA10" s="27" t="s">
        <v>87</v>
      </c>
      <c r="AB10" s="40"/>
      <c r="AC10" s="40"/>
      <c r="AD10" s="40" t="s">
        <v>86</v>
      </c>
      <c r="AE10" s="40"/>
      <c r="AF10" s="41" t="s">
        <v>87</v>
      </c>
      <c r="AH10" s="38"/>
      <c r="AI10" s="27" t="s">
        <v>86</v>
      </c>
      <c r="AJ10" s="40"/>
      <c r="AK10" s="27" t="s">
        <v>87</v>
      </c>
      <c r="AL10" s="40"/>
      <c r="AM10" s="40"/>
      <c r="AN10" s="40" t="s">
        <v>86</v>
      </c>
      <c r="AO10" s="40"/>
      <c r="AP10" s="41" t="s">
        <v>87</v>
      </c>
      <c r="AR10" s="38"/>
      <c r="AS10" s="27" t="s">
        <v>86</v>
      </c>
      <c r="AT10" s="40"/>
      <c r="AU10" s="27" t="s">
        <v>87</v>
      </c>
      <c r="AV10" s="40"/>
      <c r="AW10" s="40"/>
      <c r="AX10" s="40" t="s">
        <v>86</v>
      </c>
      <c r="AY10" s="40"/>
      <c r="AZ10" s="41" t="s">
        <v>87</v>
      </c>
      <c r="BB10" s="38"/>
      <c r="BC10" s="27" t="s">
        <v>86</v>
      </c>
      <c r="BD10" s="40"/>
      <c r="BE10" s="27" t="s">
        <v>87</v>
      </c>
      <c r="BF10" s="40"/>
      <c r="BG10" s="40"/>
      <c r="BH10" s="40" t="s">
        <v>86</v>
      </c>
      <c r="BI10" s="40"/>
      <c r="BJ10" s="41" t="s">
        <v>87</v>
      </c>
      <c r="BL10" s="38"/>
      <c r="BM10" s="27" t="s">
        <v>86</v>
      </c>
      <c r="BN10" s="40"/>
      <c r="BO10" s="27" t="s">
        <v>87</v>
      </c>
      <c r="BP10" s="40"/>
      <c r="BQ10" s="40"/>
      <c r="BR10" s="40" t="s">
        <v>86</v>
      </c>
      <c r="BS10" s="40"/>
      <c r="BT10" s="41" t="s">
        <v>87</v>
      </c>
      <c r="BV10" s="38"/>
      <c r="BW10" s="27" t="s">
        <v>86</v>
      </c>
      <c r="BX10" s="40"/>
      <c r="BY10" s="27" t="s">
        <v>87</v>
      </c>
      <c r="BZ10" s="40"/>
      <c r="CA10" s="40"/>
      <c r="CB10" s="40" t="s">
        <v>86</v>
      </c>
      <c r="CC10" s="40"/>
      <c r="CD10" s="41" t="s">
        <v>87</v>
      </c>
      <c r="CF10" s="32"/>
      <c r="CG10" s="32"/>
      <c r="CH10" s="32"/>
      <c r="CI10" s="32"/>
      <c r="CJ10" s="32"/>
      <c r="CK10" s="32"/>
      <c r="CL10" s="32"/>
      <c r="CM10" s="32"/>
      <c r="CN10" s="32"/>
      <c r="CO10" s="32"/>
      <c r="CP10" s="32"/>
      <c r="CQ10" s="32"/>
      <c r="CS10" s="32"/>
      <c r="CT10" s="32"/>
    </row>
    <row r="11" spans="1:98" x14ac:dyDescent="0.2">
      <c r="A11" s="32"/>
      <c r="B11" s="32"/>
      <c r="C11" s="32"/>
      <c r="D11" s="32"/>
      <c r="E11" s="32"/>
      <c r="F11" s="32"/>
      <c r="G11" s="32"/>
      <c r="H11" s="32"/>
      <c r="I11" s="10"/>
      <c r="J11" s="32"/>
      <c r="K11" s="10"/>
      <c r="L11" s="32"/>
      <c r="M11" s="10"/>
      <c r="N11" s="32"/>
      <c r="O11" s="10"/>
      <c r="P11" s="32"/>
      <c r="Q11" s="10"/>
      <c r="R11" s="32"/>
      <c r="S11" s="32"/>
      <c r="T11" s="32"/>
      <c r="U11" s="32"/>
      <c r="V11" s="32"/>
      <c r="W11" s="32"/>
      <c r="X11" s="38"/>
      <c r="Y11" s="27" t="s">
        <v>86</v>
      </c>
      <c r="Z11" s="40"/>
      <c r="AA11" s="27" t="s">
        <v>87</v>
      </c>
      <c r="AB11" s="40"/>
      <c r="AC11" s="40"/>
      <c r="AD11" s="40" t="s">
        <v>86</v>
      </c>
      <c r="AE11" s="40"/>
      <c r="AF11" s="41" t="s">
        <v>87</v>
      </c>
      <c r="AH11" s="38"/>
      <c r="AI11" s="27" t="s">
        <v>86</v>
      </c>
      <c r="AJ11" s="40"/>
      <c r="AK11" s="27" t="s">
        <v>87</v>
      </c>
      <c r="AL11" s="40"/>
      <c r="AM11" s="40"/>
      <c r="AN11" s="40" t="s">
        <v>86</v>
      </c>
      <c r="AO11" s="40"/>
      <c r="AP11" s="41" t="s">
        <v>87</v>
      </c>
      <c r="AR11" s="38"/>
      <c r="AS11" s="27" t="s">
        <v>86</v>
      </c>
      <c r="AT11" s="40"/>
      <c r="AU11" s="27" t="s">
        <v>87</v>
      </c>
      <c r="AV11" s="40"/>
      <c r="AW11" s="40"/>
      <c r="AX11" s="40" t="s">
        <v>86</v>
      </c>
      <c r="AY11" s="40"/>
      <c r="AZ11" s="41" t="s">
        <v>87</v>
      </c>
      <c r="BB11" s="38"/>
      <c r="BC11" s="27" t="s">
        <v>86</v>
      </c>
      <c r="BD11" s="40"/>
      <c r="BE11" s="27" t="s">
        <v>87</v>
      </c>
      <c r="BF11" s="40"/>
      <c r="BG11" s="40"/>
      <c r="BH11" s="40" t="s">
        <v>86</v>
      </c>
      <c r="BI11" s="40"/>
      <c r="BJ11" s="41" t="s">
        <v>87</v>
      </c>
      <c r="BL11" s="38"/>
      <c r="BM11" s="27" t="s">
        <v>86</v>
      </c>
      <c r="BN11" s="40"/>
      <c r="BO11" s="27" t="s">
        <v>87</v>
      </c>
      <c r="BP11" s="40"/>
      <c r="BQ11" s="40"/>
      <c r="BR11" s="40" t="s">
        <v>86</v>
      </c>
      <c r="BS11" s="40"/>
      <c r="BT11" s="41" t="s">
        <v>87</v>
      </c>
      <c r="BV11" s="38"/>
      <c r="BW11" s="27" t="s">
        <v>86</v>
      </c>
      <c r="BX11" s="40"/>
      <c r="BY11" s="27" t="s">
        <v>87</v>
      </c>
      <c r="BZ11" s="40"/>
      <c r="CA11" s="40"/>
      <c r="CB11" s="40" t="s">
        <v>86</v>
      </c>
      <c r="CC11" s="40"/>
      <c r="CD11" s="41" t="s">
        <v>87</v>
      </c>
      <c r="CF11" s="32"/>
      <c r="CG11" s="32"/>
      <c r="CH11" s="32"/>
      <c r="CI11" s="32"/>
      <c r="CJ11" s="32"/>
      <c r="CK11" s="32"/>
      <c r="CL11" s="32"/>
      <c r="CM11" s="32"/>
      <c r="CN11" s="32"/>
      <c r="CO11" s="32"/>
      <c r="CP11" s="32"/>
      <c r="CQ11" s="32"/>
      <c r="CS11" s="32"/>
      <c r="CT11" s="32"/>
    </row>
    <row r="12" spans="1:98" x14ac:dyDescent="0.2">
      <c r="A12" s="32"/>
      <c r="B12" s="32"/>
      <c r="C12" s="32"/>
      <c r="D12" s="32"/>
      <c r="E12" s="32"/>
      <c r="F12" s="32"/>
      <c r="G12" s="32"/>
      <c r="H12" s="32"/>
      <c r="I12" s="10"/>
      <c r="J12" s="32"/>
      <c r="K12" s="10"/>
      <c r="L12" s="32"/>
      <c r="M12" s="10"/>
      <c r="N12" s="32"/>
      <c r="O12" s="10"/>
      <c r="P12" s="32"/>
      <c r="Q12" s="10"/>
      <c r="R12" s="10"/>
      <c r="S12" s="32"/>
      <c r="T12" s="32"/>
      <c r="U12" s="32"/>
      <c r="V12" s="32"/>
      <c r="W12" s="32"/>
      <c r="X12" s="38"/>
      <c r="Y12" s="27" t="s">
        <v>86</v>
      </c>
      <c r="Z12" s="40"/>
      <c r="AA12" s="27" t="s">
        <v>87</v>
      </c>
      <c r="AB12" s="40"/>
      <c r="AC12" s="40"/>
      <c r="AD12" s="40" t="s">
        <v>86</v>
      </c>
      <c r="AE12" s="40"/>
      <c r="AF12" s="41" t="s">
        <v>87</v>
      </c>
      <c r="AH12" s="38"/>
      <c r="AI12" s="27" t="s">
        <v>86</v>
      </c>
      <c r="AJ12" s="40"/>
      <c r="AK12" s="27" t="s">
        <v>87</v>
      </c>
      <c r="AL12" s="40"/>
      <c r="AM12" s="40"/>
      <c r="AN12" s="40" t="s">
        <v>86</v>
      </c>
      <c r="AO12" s="40"/>
      <c r="AP12" s="41" t="s">
        <v>87</v>
      </c>
      <c r="AR12" s="38"/>
      <c r="AS12" s="27" t="s">
        <v>86</v>
      </c>
      <c r="AT12" s="40"/>
      <c r="AU12" s="27" t="s">
        <v>87</v>
      </c>
      <c r="AV12" s="40"/>
      <c r="AW12" s="40"/>
      <c r="AX12" s="40" t="s">
        <v>86</v>
      </c>
      <c r="AY12" s="40"/>
      <c r="AZ12" s="41" t="s">
        <v>87</v>
      </c>
      <c r="BB12" s="38"/>
      <c r="BC12" s="27" t="s">
        <v>86</v>
      </c>
      <c r="BD12" s="40"/>
      <c r="BE12" s="27" t="s">
        <v>87</v>
      </c>
      <c r="BF12" s="40"/>
      <c r="BG12" s="40"/>
      <c r="BH12" s="40" t="s">
        <v>86</v>
      </c>
      <c r="BI12" s="40"/>
      <c r="BJ12" s="41" t="s">
        <v>87</v>
      </c>
      <c r="BL12" s="38"/>
      <c r="BM12" s="27" t="s">
        <v>86</v>
      </c>
      <c r="BN12" s="40"/>
      <c r="BO12" s="27" t="s">
        <v>87</v>
      </c>
      <c r="BP12" s="40"/>
      <c r="BQ12" s="40"/>
      <c r="BR12" s="40" t="s">
        <v>86</v>
      </c>
      <c r="BS12" s="40"/>
      <c r="BT12" s="41" t="s">
        <v>87</v>
      </c>
      <c r="BV12" s="38"/>
      <c r="BW12" s="27" t="s">
        <v>86</v>
      </c>
      <c r="BX12" s="40"/>
      <c r="BY12" s="27" t="s">
        <v>87</v>
      </c>
      <c r="BZ12" s="40"/>
      <c r="CA12" s="40"/>
      <c r="CB12" s="40" t="s">
        <v>86</v>
      </c>
      <c r="CC12" s="40"/>
      <c r="CD12" s="41" t="s">
        <v>87</v>
      </c>
      <c r="CF12" s="32"/>
      <c r="CG12" s="32"/>
      <c r="CH12" s="32"/>
      <c r="CI12" s="32"/>
      <c r="CJ12" s="32"/>
      <c r="CK12" s="32"/>
      <c r="CL12" s="32"/>
      <c r="CM12" s="32"/>
      <c r="CN12" s="32"/>
      <c r="CO12" s="32"/>
      <c r="CP12" s="32"/>
      <c r="CQ12" s="32"/>
      <c r="CS12" s="32"/>
      <c r="CT12" s="32"/>
    </row>
    <row r="13" spans="1:98" x14ac:dyDescent="0.2">
      <c r="A13" s="32"/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8"/>
      <c r="Y13" s="27" t="s">
        <v>86</v>
      </c>
      <c r="Z13" s="40"/>
      <c r="AA13" s="27" t="s">
        <v>87</v>
      </c>
      <c r="AB13" s="40"/>
      <c r="AC13" s="40"/>
      <c r="AD13" s="40" t="s">
        <v>86</v>
      </c>
      <c r="AE13" s="40"/>
      <c r="AF13" s="41" t="s">
        <v>87</v>
      </c>
      <c r="AH13" s="38"/>
      <c r="AI13" s="27" t="s">
        <v>86</v>
      </c>
      <c r="AJ13" s="40"/>
      <c r="AK13" s="27" t="s">
        <v>87</v>
      </c>
      <c r="AL13" s="40"/>
      <c r="AM13" s="40"/>
      <c r="AN13" s="40" t="s">
        <v>86</v>
      </c>
      <c r="AO13" s="40"/>
      <c r="AP13" s="41" t="s">
        <v>87</v>
      </c>
      <c r="AR13" s="38"/>
      <c r="AS13" s="27" t="s">
        <v>86</v>
      </c>
      <c r="AT13" s="40"/>
      <c r="AU13" s="27" t="s">
        <v>87</v>
      </c>
      <c r="AV13" s="40"/>
      <c r="AW13" s="40"/>
      <c r="AX13" s="40" t="s">
        <v>86</v>
      </c>
      <c r="AY13" s="40"/>
      <c r="AZ13" s="41" t="s">
        <v>87</v>
      </c>
      <c r="BB13" s="38"/>
      <c r="BC13" s="27" t="s">
        <v>86</v>
      </c>
      <c r="BD13" s="40"/>
      <c r="BE13" s="27" t="s">
        <v>87</v>
      </c>
      <c r="BF13" s="40"/>
      <c r="BG13" s="40"/>
      <c r="BH13" s="40" t="s">
        <v>86</v>
      </c>
      <c r="BI13" s="40"/>
      <c r="BJ13" s="41" t="s">
        <v>87</v>
      </c>
      <c r="BL13" s="38"/>
      <c r="BM13" s="27" t="s">
        <v>86</v>
      </c>
      <c r="BN13" s="40"/>
      <c r="BO13" s="27" t="s">
        <v>87</v>
      </c>
      <c r="BP13" s="40"/>
      <c r="BQ13" s="40"/>
      <c r="BR13" s="40" t="s">
        <v>86</v>
      </c>
      <c r="BS13" s="40"/>
      <c r="BT13" s="41" t="s">
        <v>87</v>
      </c>
      <c r="BV13" s="38"/>
      <c r="BW13" s="27" t="s">
        <v>86</v>
      </c>
      <c r="BX13" s="40"/>
      <c r="BY13" s="27" t="s">
        <v>87</v>
      </c>
      <c r="BZ13" s="40"/>
      <c r="CA13" s="40"/>
      <c r="CB13" s="40" t="s">
        <v>86</v>
      </c>
      <c r="CC13" s="40"/>
      <c r="CD13" s="41" t="s">
        <v>87</v>
      </c>
      <c r="CF13" s="32"/>
      <c r="CG13" s="32"/>
      <c r="CH13" s="32"/>
      <c r="CI13" s="32"/>
      <c r="CJ13" s="32"/>
      <c r="CK13" s="32"/>
      <c r="CL13" s="32"/>
      <c r="CM13" s="32"/>
      <c r="CN13" s="32"/>
      <c r="CO13" s="32"/>
      <c r="CP13" s="32"/>
      <c r="CQ13" s="32"/>
      <c r="CS13" s="32"/>
      <c r="CT13" s="32"/>
    </row>
    <row r="14" spans="1:98" x14ac:dyDescent="0.2">
      <c r="A14" s="32"/>
      <c r="B14" s="32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8"/>
      <c r="Y14" s="27" t="s">
        <v>86</v>
      </c>
      <c r="Z14" s="40"/>
      <c r="AA14" s="27" t="s">
        <v>87</v>
      </c>
      <c r="AB14" s="40"/>
      <c r="AC14" s="40"/>
      <c r="AD14" s="40" t="s">
        <v>86</v>
      </c>
      <c r="AE14" s="40"/>
      <c r="AF14" s="41" t="s">
        <v>87</v>
      </c>
      <c r="AH14" s="38"/>
      <c r="AI14" s="27" t="s">
        <v>86</v>
      </c>
      <c r="AJ14" s="40"/>
      <c r="AK14" s="27" t="s">
        <v>87</v>
      </c>
      <c r="AL14" s="40"/>
      <c r="AM14" s="40"/>
      <c r="AN14" s="40" t="s">
        <v>86</v>
      </c>
      <c r="AO14" s="40"/>
      <c r="AP14" s="41" t="s">
        <v>87</v>
      </c>
      <c r="AR14" s="38"/>
      <c r="AS14" s="27" t="s">
        <v>86</v>
      </c>
      <c r="AT14" s="40"/>
      <c r="AU14" s="27" t="s">
        <v>87</v>
      </c>
      <c r="AV14" s="40"/>
      <c r="AW14" s="40"/>
      <c r="AX14" s="40" t="s">
        <v>86</v>
      </c>
      <c r="AY14" s="40"/>
      <c r="AZ14" s="41" t="s">
        <v>87</v>
      </c>
      <c r="BB14" s="38"/>
      <c r="BC14" s="27" t="s">
        <v>86</v>
      </c>
      <c r="BD14" s="40"/>
      <c r="BE14" s="27" t="s">
        <v>87</v>
      </c>
      <c r="BF14" s="40"/>
      <c r="BG14" s="40"/>
      <c r="BH14" s="40" t="s">
        <v>86</v>
      </c>
      <c r="BI14" s="40"/>
      <c r="BJ14" s="41" t="s">
        <v>87</v>
      </c>
      <c r="BL14" s="38"/>
      <c r="BM14" s="27" t="s">
        <v>86</v>
      </c>
      <c r="BN14" s="40"/>
      <c r="BO14" s="27" t="s">
        <v>87</v>
      </c>
      <c r="BP14" s="40"/>
      <c r="BQ14" s="40"/>
      <c r="BR14" s="40" t="s">
        <v>86</v>
      </c>
      <c r="BS14" s="40"/>
      <c r="BT14" s="41" t="s">
        <v>87</v>
      </c>
      <c r="BV14" s="38"/>
      <c r="BW14" s="27" t="s">
        <v>86</v>
      </c>
      <c r="BX14" s="40"/>
      <c r="BY14" s="27" t="s">
        <v>87</v>
      </c>
      <c r="BZ14" s="40"/>
      <c r="CA14" s="40"/>
      <c r="CB14" s="40" t="s">
        <v>86</v>
      </c>
      <c r="CC14" s="40"/>
      <c r="CD14" s="41" t="s">
        <v>87</v>
      </c>
      <c r="CF14" s="32"/>
      <c r="CG14" s="32"/>
      <c r="CH14" s="32"/>
      <c r="CI14" s="32"/>
      <c r="CJ14" s="32"/>
      <c r="CK14" s="32"/>
      <c r="CL14" s="32"/>
      <c r="CM14" s="32"/>
      <c r="CN14" s="32"/>
      <c r="CO14" s="32"/>
      <c r="CP14" s="32"/>
      <c r="CQ14" s="32"/>
      <c r="CS14" s="32"/>
      <c r="CT14" s="32"/>
    </row>
    <row r="15" spans="1:98" x14ac:dyDescent="0.2">
      <c r="A15" s="32"/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8"/>
      <c r="Y15" s="27" t="s">
        <v>86</v>
      </c>
      <c r="Z15" s="40"/>
      <c r="AA15" s="27" t="s">
        <v>87</v>
      </c>
      <c r="AB15" s="40"/>
      <c r="AC15" s="40"/>
      <c r="AD15" s="40" t="s">
        <v>86</v>
      </c>
      <c r="AE15" s="40"/>
      <c r="AF15" s="41" t="s">
        <v>87</v>
      </c>
      <c r="AH15" s="38"/>
      <c r="AI15" s="27" t="s">
        <v>86</v>
      </c>
      <c r="AJ15" s="40"/>
      <c r="AK15" s="27" t="s">
        <v>87</v>
      </c>
      <c r="AL15" s="40"/>
      <c r="AM15" s="40"/>
      <c r="AN15" s="40" t="s">
        <v>86</v>
      </c>
      <c r="AO15" s="40"/>
      <c r="AP15" s="41" t="s">
        <v>87</v>
      </c>
      <c r="AR15" s="38"/>
      <c r="AS15" s="27" t="s">
        <v>86</v>
      </c>
      <c r="AT15" s="40"/>
      <c r="AU15" s="27" t="s">
        <v>87</v>
      </c>
      <c r="AV15" s="40"/>
      <c r="AW15" s="40"/>
      <c r="AX15" s="40" t="s">
        <v>86</v>
      </c>
      <c r="AY15" s="40"/>
      <c r="AZ15" s="41" t="s">
        <v>87</v>
      </c>
      <c r="BB15" s="38"/>
      <c r="BC15" s="27" t="s">
        <v>86</v>
      </c>
      <c r="BD15" s="40"/>
      <c r="BE15" s="27" t="s">
        <v>87</v>
      </c>
      <c r="BF15" s="40"/>
      <c r="BG15" s="40"/>
      <c r="BH15" s="40" t="s">
        <v>86</v>
      </c>
      <c r="BI15" s="40"/>
      <c r="BJ15" s="41" t="s">
        <v>87</v>
      </c>
      <c r="BL15" s="38"/>
      <c r="BM15" s="27" t="s">
        <v>86</v>
      </c>
      <c r="BN15" s="40"/>
      <c r="BO15" s="27" t="s">
        <v>87</v>
      </c>
      <c r="BP15" s="40"/>
      <c r="BQ15" s="40"/>
      <c r="BR15" s="40" t="s">
        <v>86</v>
      </c>
      <c r="BS15" s="40"/>
      <c r="BT15" s="41" t="s">
        <v>87</v>
      </c>
      <c r="BV15" s="38"/>
      <c r="BW15" s="27" t="s">
        <v>86</v>
      </c>
      <c r="BX15" s="40"/>
      <c r="BY15" s="27" t="s">
        <v>87</v>
      </c>
      <c r="BZ15" s="40"/>
      <c r="CA15" s="40"/>
      <c r="CB15" s="40" t="s">
        <v>86</v>
      </c>
      <c r="CC15" s="40"/>
      <c r="CD15" s="41" t="s">
        <v>87</v>
      </c>
      <c r="CF15" s="32"/>
      <c r="CG15" s="32"/>
      <c r="CH15" s="32"/>
      <c r="CI15" s="32"/>
      <c r="CJ15" s="32"/>
      <c r="CK15" s="32"/>
      <c r="CL15" s="32"/>
      <c r="CM15" s="32"/>
      <c r="CN15" s="32"/>
      <c r="CO15" s="32"/>
      <c r="CP15" s="32"/>
      <c r="CQ15" s="32"/>
      <c r="CS15" s="32"/>
      <c r="CT15" s="32"/>
    </row>
    <row r="16" spans="1:98" x14ac:dyDescent="0.2">
      <c r="A16" s="32"/>
      <c r="B16" s="32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8"/>
      <c r="Y16" s="27" t="s">
        <v>86</v>
      </c>
      <c r="Z16" s="40"/>
      <c r="AA16" s="27" t="s">
        <v>87</v>
      </c>
      <c r="AB16" s="40"/>
      <c r="AC16" s="40"/>
      <c r="AD16" s="40" t="s">
        <v>86</v>
      </c>
      <c r="AE16" s="40"/>
      <c r="AF16" s="41" t="s">
        <v>87</v>
      </c>
      <c r="AH16" s="38"/>
      <c r="AI16" s="27" t="s">
        <v>86</v>
      </c>
      <c r="AJ16" s="40"/>
      <c r="AK16" s="27" t="s">
        <v>87</v>
      </c>
      <c r="AL16" s="40"/>
      <c r="AM16" s="40"/>
      <c r="AN16" s="40" t="s">
        <v>86</v>
      </c>
      <c r="AO16" s="40"/>
      <c r="AP16" s="41" t="s">
        <v>87</v>
      </c>
      <c r="AR16" s="38"/>
      <c r="AS16" s="27" t="s">
        <v>86</v>
      </c>
      <c r="AT16" s="40"/>
      <c r="AU16" s="27" t="s">
        <v>87</v>
      </c>
      <c r="AV16" s="40"/>
      <c r="AW16" s="40"/>
      <c r="AX16" s="40" t="s">
        <v>86</v>
      </c>
      <c r="AY16" s="40"/>
      <c r="AZ16" s="41" t="s">
        <v>87</v>
      </c>
      <c r="BB16" s="38"/>
      <c r="BC16" s="27" t="s">
        <v>86</v>
      </c>
      <c r="BD16" s="40"/>
      <c r="BE16" s="27" t="s">
        <v>87</v>
      </c>
      <c r="BF16" s="40"/>
      <c r="BG16" s="40"/>
      <c r="BH16" s="40" t="s">
        <v>86</v>
      </c>
      <c r="BI16" s="40"/>
      <c r="BJ16" s="41" t="s">
        <v>87</v>
      </c>
      <c r="BL16" s="38"/>
      <c r="BM16" s="27" t="s">
        <v>86</v>
      </c>
      <c r="BN16" s="40"/>
      <c r="BO16" s="27" t="s">
        <v>87</v>
      </c>
      <c r="BP16" s="40"/>
      <c r="BQ16" s="40"/>
      <c r="BR16" s="40" t="s">
        <v>86</v>
      </c>
      <c r="BS16" s="40"/>
      <c r="BT16" s="41" t="s">
        <v>87</v>
      </c>
      <c r="BV16" s="38"/>
      <c r="BW16" s="27" t="s">
        <v>86</v>
      </c>
      <c r="BX16" s="40"/>
      <c r="BY16" s="27" t="s">
        <v>87</v>
      </c>
      <c r="BZ16" s="40"/>
      <c r="CA16" s="40"/>
      <c r="CB16" s="40" t="s">
        <v>86</v>
      </c>
      <c r="CC16" s="40"/>
      <c r="CD16" s="41" t="s">
        <v>87</v>
      </c>
      <c r="CF16" s="32"/>
      <c r="CG16" s="32"/>
      <c r="CH16" s="32"/>
      <c r="CI16" s="32"/>
      <c r="CJ16" s="32"/>
      <c r="CK16" s="32"/>
      <c r="CL16" s="32"/>
      <c r="CM16" s="32"/>
      <c r="CN16" s="32"/>
      <c r="CO16" s="32"/>
      <c r="CP16" s="32"/>
      <c r="CQ16" s="32"/>
      <c r="CS16" s="32"/>
      <c r="CT16" s="32"/>
    </row>
    <row r="17" spans="1:98" x14ac:dyDescent="0.2">
      <c r="A17" s="32"/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8"/>
      <c r="Y17" s="27" t="s">
        <v>86</v>
      </c>
      <c r="Z17" s="40"/>
      <c r="AA17" s="27" t="s">
        <v>87</v>
      </c>
      <c r="AB17" s="40"/>
      <c r="AC17" s="40"/>
      <c r="AD17" s="40" t="s">
        <v>86</v>
      </c>
      <c r="AE17" s="40"/>
      <c r="AF17" s="41" t="s">
        <v>87</v>
      </c>
      <c r="AH17" s="38"/>
      <c r="AI17" s="27" t="s">
        <v>86</v>
      </c>
      <c r="AJ17" s="40"/>
      <c r="AK17" s="27" t="s">
        <v>87</v>
      </c>
      <c r="AL17" s="40"/>
      <c r="AM17" s="40"/>
      <c r="AN17" s="40" t="s">
        <v>86</v>
      </c>
      <c r="AO17" s="40"/>
      <c r="AP17" s="41" t="s">
        <v>87</v>
      </c>
      <c r="AR17" s="38"/>
      <c r="AS17" s="27" t="s">
        <v>86</v>
      </c>
      <c r="AT17" s="40"/>
      <c r="AU17" s="27" t="s">
        <v>87</v>
      </c>
      <c r="AV17" s="40"/>
      <c r="AW17" s="40"/>
      <c r="AX17" s="40" t="s">
        <v>86</v>
      </c>
      <c r="AY17" s="40"/>
      <c r="AZ17" s="41" t="s">
        <v>87</v>
      </c>
      <c r="BB17" s="38"/>
      <c r="BC17" s="27" t="s">
        <v>86</v>
      </c>
      <c r="BD17" s="40"/>
      <c r="BE17" s="27" t="s">
        <v>87</v>
      </c>
      <c r="BF17" s="40"/>
      <c r="BG17" s="40"/>
      <c r="BH17" s="40" t="s">
        <v>86</v>
      </c>
      <c r="BI17" s="40"/>
      <c r="BJ17" s="41" t="s">
        <v>87</v>
      </c>
      <c r="BL17" s="38"/>
      <c r="BM17" s="27" t="s">
        <v>86</v>
      </c>
      <c r="BN17" s="40"/>
      <c r="BO17" s="27" t="s">
        <v>87</v>
      </c>
      <c r="BP17" s="40"/>
      <c r="BQ17" s="40"/>
      <c r="BR17" s="40" t="s">
        <v>86</v>
      </c>
      <c r="BS17" s="40"/>
      <c r="BT17" s="41" t="s">
        <v>87</v>
      </c>
      <c r="BV17" s="38"/>
      <c r="BW17" s="27" t="s">
        <v>86</v>
      </c>
      <c r="BX17" s="40"/>
      <c r="BY17" s="27" t="s">
        <v>87</v>
      </c>
      <c r="BZ17" s="40"/>
      <c r="CA17" s="40"/>
      <c r="CB17" s="40" t="s">
        <v>86</v>
      </c>
      <c r="CC17" s="40"/>
      <c r="CD17" s="41" t="s">
        <v>87</v>
      </c>
      <c r="CF17" s="32"/>
      <c r="CG17" s="32"/>
      <c r="CH17" s="32"/>
      <c r="CI17" s="32"/>
      <c r="CJ17" s="32"/>
      <c r="CK17" s="32"/>
      <c r="CL17" s="32"/>
      <c r="CM17" s="32"/>
      <c r="CN17" s="32"/>
      <c r="CO17" s="32"/>
      <c r="CP17" s="32"/>
      <c r="CQ17" s="32"/>
      <c r="CS17" s="32"/>
      <c r="CT17" s="32"/>
    </row>
    <row r="18" spans="1:98" x14ac:dyDescent="0.2">
      <c r="A18" s="32"/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8"/>
      <c r="Y18" s="27" t="s">
        <v>86</v>
      </c>
      <c r="Z18" s="40"/>
      <c r="AA18" s="27" t="s">
        <v>87</v>
      </c>
      <c r="AB18" s="40"/>
      <c r="AC18" s="40"/>
      <c r="AD18" s="40" t="s">
        <v>86</v>
      </c>
      <c r="AE18" s="40"/>
      <c r="AF18" s="41" t="s">
        <v>87</v>
      </c>
      <c r="AH18" s="38"/>
      <c r="AI18" s="27" t="s">
        <v>86</v>
      </c>
      <c r="AJ18" s="40"/>
      <c r="AK18" s="27" t="s">
        <v>87</v>
      </c>
      <c r="AL18" s="40"/>
      <c r="AM18" s="40"/>
      <c r="AN18" s="40" t="s">
        <v>86</v>
      </c>
      <c r="AO18" s="40"/>
      <c r="AP18" s="41" t="s">
        <v>87</v>
      </c>
      <c r="AR18" s="38"/>
      <c r="AS18" s="27" t="s">
        <v>86</v>
      </c>
      <c r="AT18" s="40"/>
      <c r="AU18" s="27" t="s">
        <v>87</v>
      </c>
      <c r="AV18" s="40"/>
      <c r="AW18" s="40"/>
      <c r="AX18" s="40" t="s">
        <v>86</v>
      </c>
      <c r="AY18" s="40"/>
      <c r="AZ18" s="41" t="s">
        <v>87</v>
      </c>
      <c r="BB18" s="38"/>
      <c r="BC18" s="27" t="s">
        <v>86</v>
      </c>
      <c r="BD18" s="40"/>
      <c r="BE18" s="27" t="s">
        <v>87</v>
      </c>
      <c r="BF18" s="40"/>
      <c r="BG18" s="40"/>
      <c r="BH18" s="40" t="s">
        <v>86</v>
      </c>
      <c r="BI18" s="40"/>
      <c r="BJ18" s="41" t="s">
        <v>87</v>
      </c>
      <c r="BL18" s="38"/>
      <c r="BM18" s="27" t="s">
        <v>86</v>
      </c>
      <c r="BN18" s="40"/>
      <c r="BO18" s="27" t="s">
        <v>87</v>
      </c>
      <c r="BP18" s="40"/>
      <c r="BQ18" s="40"/>
      <c r="BR18" s="40" t="s">
        <v>86</v>
      </c>
      <c r="BS18" s="40"/>
      <c r="BT18" s="41" t="s">
        <v>87</v>
      </c>
      <c r="BV18" s="38"/>
      <c r="BW18" s="27" t="s">
        <v>86</v>
      </c>
      <c r="BX18" s="40"/>
      <c r="BY18" s="27" t="s">
        <v>87</v>
      </c>
      <c r="BZ18" s="40"/>
      <c r="CA18" s="40"/>
      <c r="CB18" s="40" t="s">
        <v>86</v>
      </c>
      <c r="CC18" s="40"/>
      <c r="CD18" s="41" t="s">
        <v>87</v>
      </c>
      <c r="CF18" s="32"/>
      <c r="CG18" s="32"/>
      <c r="CH18" s="32"/>
      <c r="CI18" s="32"/>
      <c r="CJ18" s="32"/>
      <c r="CK18" s="32"/>
      <c r="CL18" s="32"/>
      <c r="CM18" s="32"/>
      <c r="CN18" s="32"/>
      <c r="CO18" s="32"/>
      <c r="CP18" s="32"/>
      <c r="CQ18" s="32"/>
      <c r="CS18" s="32"/>
      <c r="CT18" s="32"/>
    </row>
    <row r="19" spans="1:98" x14ac:dyDescent="0.2">
      <c r="A19" s="32"/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8"/>
      <c r="Y19" s="27" t="s">
        <v>86</v>
      </c>
      <c r="Z19" s="40"/>
      <c r="AA19" s="27" t="s">
        <v>87</v>
      </c>
      <c r="AB19" s="40"/>
      <c r="AC19" s="40"/>
      <c r="AD19" s="40" t="s">
        <v>86</v>
      </c>
      <c r="AE19" s="40"/>
      <c r="AF19" s="41" t="s">
        <v>87</v>
      </c>
      <c r="AH19" s="38"/>
      <c r="AI19" s="27" t="s">
        <v>86</v>
      </c>
      <c r="AJ19" s="40"/>
      <c r="AK19" s="27" t="s">
        <v>87</v>
      </c>
      <c r="AL19" s="40"/>
      <c r="AM19" s="40"/>
      <c r="AN19" s="40" t="s">
        <v>86</v>
      </c>
      <c r="AO19" s="40"/>
      <c r="AP19" s="41" t="s">
        <v>87</v>
      </c>
      <c r="AR19" s="38"/>
      <c r="AS19" s="27" t="s">
        <v>86</v>
      </c>
      <c r="AT19" s="40"/>
      <c r="AU19" s="27" t="s">
        <v>87</v>
      </c>
      <c r="AV19" s="40"/>
      <c r="AW19" s="40"/>
      <c r="AX19" s="40" t="s">
        <v>86</v>
      </c>
      <c r="AY19" s="40"/>
      <c r="AZ19" s="41" t="s">
        <v>87</v>
      </c>
      <c r="BB19" s="38"/>
      <c r="BC19" s="27" t="s">
        <v>86</v>
      </c>
      <c r="BD19" s="40"/>
      <c r="BE19" s="27" t="s">
        <v>87</v>
      </c>
      <c r="BF19" s="40"/>
      <c r="BG19" s="40"/>
      <c r="BH19" s="40" t="s">
        <v>86</v>
      </c>
      <c r="BI19" s="40"/>
      <c r="BJ19" s="41" t="s">
        <v>87</v>
      </c>
      <c r="BL19" s="38"/>
      <c r="BM19" s="27" t="s">
        <v>86</v>
      </c>
      <c r="BN19" s="40"/>
      <c r="BO19" s="27" t="s">
        <v>87</v>
      </c>
      <c r="BP19" s="40"/>
      <c r="BQ19" s="40"/>
      <c r="BR19" s="40" t="s">
        <v>86</v>
      </c>
      <c r="BS19" s="40"/>
      <c r="BT19" s="41" t="s">
        <v>87</v>
      </c>
      <c r="BV19" s="38"/>
      <c r="BW19" s="27" t="s">
        <v>86</v>
      </c>
      <c r="BX19" s="40"/>
      <c r="BY19" s="27" t="s">
        <v>87</v>
      </c>
      <c r="BZ19" s="40"/>
      <c r="CA19" s="40"/>
      <c r="CB19" s="40" t="s">
        <v>86</v>
      </c>
      <c r="CC19" s="40"/>
      <c r="CD19" s="41" t="s">
        <v>87</v>
      </c>
      <c r="CF19" s="32"/>
      <c r="CG19" s="32"/>
      <c r="CH19" s="32"/>
      <c r="CI19" s="32"/>
      <c r="CJ19" s="32"/>
      <c r="CK19" s="32"/>
      <c r="CL19" s="32"/>
      <c r="CM19" s="32"/>
      <c r="CN19" s="32"/>
      <c r="CO19" s="32"/>
      <c r="CP19" s="32"/>
      <c r="CQ19" s="32"/>
      <c r="CS19" s="32"/>
      <c r="CT19" s="32"/>
    </row>
    <row r="20" spans="1:98" x14ac:dyDescent="0.2">
      <c r="A20" s="32"/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8"/>
      <c r="Y20" s="27" t="s">
        <v>86</v>
      </c>
      <c r="Z20" s="40"/>
      <c r="AA20" s="27" t="s">
        <v>87</v>
      </c>
      <c r="AB20" s="40"/>
      <c r="AC20" s="40"/>
      <c r="AD20" s="40" t="s">
        <v>86</v>
      </c>
      <c r="AE20" s="40"/>
      <c r="AF20" s="41" t="s">
        <v>87</v>
      </c>
      <c r="AH20" s="38"/>
      <c r="AI20" s="27" t="s">
        <v>86</v>
      </c>
      <c r="AJ20" s="40"/>
      <c r="AK20" s="27" t="s">
        <v>87</v>
      </c>
      <c r="AL20" s="40"/>
      <c r="AM20" s="40"/>
      <c r="AN20" s="40" t="s">
        <v>86</v>
      </c>
      <c r="AO20" s="40"/>
      <c r="AP20" s="41" t="s">
        <v>87</v>
      </c>
      <c r="AR20" s="38"/>
      <c r="AS20" s="27" t="s">
        <v>86</v>
      </c>
      <c r="AT20" s="40"/>
      <c r="AU20" s="27" t="s">
        <v>87</v>
      </c>
      <c r="AV20" s="40"/>
      <c r="AW20" s="40"/>
      <c r="AX20" s="40" t="s">
        <v>86</v>
      </c>
      <c r="AY20" s="40"/>
      <c r="AZ20" s="41" t="s">
        <v>87</v>
      </c>
      <c r="BB20" s="38"/>
      <c r="BC20" s="27" t="s">
        <v>86</v>
      </c>
      <c r="BD20" s="40"/>
      <c r="BE20" s="27" t="s">
        <v>87</v>
      </c>
      <c r="BF20" s="40"/>
      <c r="BG20" s="40"/>
      <c r="BH20" s="40" t="s">
        <v>86</v>
      </c>
      <c r="BI20" s="40"/>
      <c r="BJ20" s="41" t="s">
        <v>87</v>
      </c>
      <c r="BL20" s="38"/>
      <c r="BM20" s="27" t="s">
        <v>86</v>
      </c>
      <c r="BN20" s="40"/>
      <c r="BO20" s="27" t="s">
        <v>87</v>
      </c>
      <c r="BP20" s="40"/>
      <c r="BQ20" s="40"/>
      <c r="BR20" s="40" t="s">
        <v>86</v>
      </c>
      <c r="BS20" s="40"/>
      <c r="BT20" s="41" t="s">
        <v>87</v>
      </c>
      <c r="BV20" s="38"/>
      <c r="BW20" s="27" t="s">
        <v>86</v>
      </c>
      <c r="BX20" s="40"/>
      <c r="BY20" s="27" t="s">
        <v>87</v>
      </c>
      <c r="BZ20" s="40"/>
      <c r="CA20" s="40"/>
      <c r="CB20" s="40" t="s">
        <v>86</v>
      </c>
      <c r="CC20" s="40"/>
      <c r="CD20" s="41" t="s">
        <v>87</v>
      </c>
      <c r="CF20" s="32"/>
      <c r="CG20" s="32"/>
      <c r="CH20" s="32"/>
      <c r="CI20" s="32"/>
      <c r="CJ20" s="32"/>
      <c r="CK20" s="32"/>
      <c r="CL20" s="32"/>
      <c r="CM20" s="32"/>
      <c r="CN20" s="32"/>
      <c r="CO20" s="32"/>
      <c r="CP20" s="32"/>
      <c r="CQ20" s="32"/>
      <c r="CS20" s="32"/>
      <c r="CT20" s="32"/>
    </row>
    <row r="21" spans="1:98" x14ac:dyDescent="0.2">
      <c r="A21" s="32"/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8"/>
      <c r="Y21" s="27" t="s">
        <v>86</v>
      </c>
      <c r="Z21" s="40"/>
      <c r="AA21" s="27" t="s">
        <v>87</v>
      </c>
      <c r="AB21" s="40"/>
      <c r="AC21" s="40"/>
      <c r="AD21" s="40" t="s">
        <v>86</v>
      </c>
      <c r="AE21" s="40"/>
      <c r="AF21" s="41" t="s">
        <v>87</v>
      </c>
      <c r="AH21" s="38"/>
      <c r="AI21" s="27" t="s">
        <v>86</v>
      </c>
      <c r="AJ21" s="40"/>
      <c r="AK21" s="27" t="s">
        <v>87</v>
      </c>
      <c r="AL21" s="40"/>
      <c r="AM21" s="40"/>
      <c r="AN21" s="40" t="s">
        <v>86</v>
      </c>
      <c r="AO21" s="40"/>
      <c r="AP21" s="41" t="s">
        <v>87</v>
      </c>
      <c r="AR21" s="38"/>
      <c r="AS21" s="27" t="s">
        <v>86</v>
      </c>
      <c r="AT21" s="40"/>
      <c r="AU21" s="27" t="s">
        <v>87</v>
      </c>
      <c r="AV21" s="40"/>
      <c r="AW21" s="40"/>
      <c r="AX21" s="40" t="s">
        <v>86</v>
      </c>
      <c r="AY21" s="40"/>
      <c r="AZ21" s="41" t="s">
        <v>87</v>
      </c>
      <c r="BB21" s="38"/>
      <c r="BC21" s="27" t="s">
        <v>86</v>
      </c>
      <c r="BD21" s="40"/>
      <c r="BE21" s="27" t="s">
        <v>87</v>
      </c>
      <c r="BF21" s="40"/>
      <c r="BG21" s="40"/>
      <c r="BH21" s="40" t="s">
        <v>86</v>
      </c>
      <c r="BI21" s="40"/>
      <c r="BJ21" s="41" t="s">
        <v>87</v>
      </c>
      <c r="BL21" s="38"/>
      <c r="BM21" s="27" t="s">
        <v>86</v>
      </c>
      <c r="BN21" s="40"/>
      <c r="BO21" s="27" t="s">
        <v>87</v>
      </c>
      <c r="BP21" s="40"/>
      <c r="BQ21" s="40"/>
      <c r="BR21" s="40" t="s">
        <v>86</v>
      </c>
      <c r="BS21" s="40"/>
      <c r="BT21" s="41" t="s">
        <v>87</v>
      </c>
      <c r="BV21" s="38"/>
      <c r="BW21" s="27" t="s">
        <v>86</v>
      </c>
      <c r="BX21" s="40"/>
      <c r="BY21" s="27" t="s">
        <v>87</v>
      </c>
      <c r="BZ21" s="40"/>
      <c r="CA21" s="40"/>
      <c r="CB21" s="40" t="s">
        <v>86</v>
      </c>
      <c r="CC21" s="40"/>
      <c r="CD21" s="41" t="s">
        <v>87</v>
      </c>
      <c r="CF21" s="32"/>
      <c r="CG21" s="32"/>
      <c r="CH21" s="32"/>
      <c r="CI21" s="32"/>
      <c r="CJ21" s="32"/>
      <c r="CK21" s="32"/>
      <c r="CL21" s="32"/>
      <c r="CM21" s="32"/>
      <c r="CN21" s="32"/>
      <c r="CO21" s="32"/>
      <c r="CP21" s="32"/>
      <c r="CQ21" s="32"/>
      <c r="CS21" s="32"/>
      <c r="CT21" s="32"/>
    </row>
    <row r="22" spans="1:98" x14ac:dyDescent="0.2">
      <c r="A22" s="32"/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8"/>
      <c r="Y22" s="27" t="s">
        <v>86</v>
      </c>
      <c r="Z22" s="40"/>
      <c r="AA22" s="27" t="s">
        <v>87</v>
      </c>
      <c r="AB22" s="40"/>
      <c r="AC22" s="40"/>
      <c r="AD22" s="40" t="s">
        <v>86</v>
      </c>
      <c r="AE22" s="40"/>
      <c r="AF22" s="41" t="s">
        <v>87</v>
      </c>
      <c r="AH22" s="38"/>
      <c r="AI22" s="27" t="s">
        <v>86</v>
      </c>
      <c r="AJ22" s="40"/>
      <c r="AK22" s="27" t="s">
        <v>87</v>
      </c>
      <c r="AL22" s="40"/>
      <c r="AM22" s="40"/>
      <c r="AN22" s="40" t="s">
        <v>86</v>
      </c>
      <c r="AO22" s="40"/>
      <c r="AP22" s="41" t="s">
        <v>87</v>
      </c>
      <c r="AR22" s="38"/>
      <c r="AS22" s="27" t="s">
        <v>86</v>
      </c>
      <c r="AT22" s="40"/>
      <c r="AU22" s="27" t="s">
        <v>87</v>
      </c>
      <c r="AV22" s="40"/>
      <c r="AW22" s="40"/>
      <c r="AX22" s="40" t="s">
        <v>86</v>
      </c>
      <c r="AY22" s="40"/>
      <c r="AZ22" s="41" t="s">
        <v>87</v>
      </c>
      <c r="BB22" s="38"/>
      <c r="BC22" s="27" t="s">
        <v>86</v>
      </c>
      <c r="BD22" s="40"/>
      <c r="BE22" s="27" t="s">
        <v>87</v>
      </c>
      <c r="BF22" s="40"/>
      <c r="BG22" s="40"/>
      <c r="BH22" s="40" t="s">
        <v>86</v>
      </c>
      <c r="BI22" s="40"/>
      <c r="BJ22" s="41" t="s">
        <v>87</v>
      </c>
      <c r="BL22" s="38"/>
      <c r="BM22" s="27" t="s">
        <v>86</v>
      </c>
      <c r="BN22" s="40"/>
      <c r="BO22" s="27" t="s">
        <v>87</v>
      </c>
      <c r="BP22" s="40"/>
      <c r="BQ22" s="40"/>
      <c r="BR22" s="40" t="s">
        <v>86</v>
      </c>
      <c r="BS22" s="40"/>
      <c r="BT22" s="41" t="s">
        <v>87</v>
      </c>
      <c r="BV22" s="38"/>
      <c r="BW22" s="27" t="s">
        <v>86</v>
      </c>
      <c r="BX22" s="40"/>
      <c r="BY22" s="27" t="s">
        <v>87</v>
      </c>
      <c r="BZ22" s="40"/>
      <c r="CA22" s="40"/>
      <c r="CB22" s="40" t="s">
        <v>86</v>
      </c>
      <c r="CC22" s="40"/>
      <c r="CD22" s="41" t="s">
        <v>87</v>
      </c>
      <c r="CF22" s="32"/>
      <c r="CG22" s="32"/>
      <c r="CH22" s="32"/>
      <c r="CI22" s="32"/>
      <c r="CJ22" s="32"/>
      <c r="CK22" s="32"/>
      <c r="CL22" s="32"/>
      <c r="CM22" s="32"/>
      <c r="CN22" s="32"/>
      <c r="CO22" s="32"/>
      <c r="CP22" s="32"/>
      <c r="CQ22" s="32"/>
      <c r="CS22" s="32"/>
      <c r="CT22" s="32"/>
    </row>
    <row r="23" spans="1:98" x14ac:dyDescent="0.2">
      <c r="A23" s="32"/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8"/>
      <c r="Y23" s="27" t="s">
        <v>86</v>
      </c>
      <c r="Z23" s="40"/>
      <c r="AA23" s="27" t="s">
        <v>87</v>
      </c>
      <c r="AB23" s="40"/>
      <c r="AC23" s="40"/>
      <c r="AD23" s="40" t="s">
        <v>86</v>
      </c>
      <c r="AE23" s="40"/>
      <c r="AF23" s="41" t="s">
        <v>87</v>
      </c>
      <c r="AH23" s="38"/>
      <c r="AI23" s="27" t="s">
        <v>86</v>
      </c>
      <c r="AJ23" s="40"/>
      <c r="AK23" s="27" t="s">
        <v>87</v>
      </c>
      <c r="AL23" s="40"/>
      <c r="AM23" s="40"/>
      <c r="AN23" s="40" t="s">
        <v>86</v>
      </c>
      <c r="AO23" s="40"/>
      <c r="AP23" s="41" t="s">
        <v>87</v>
      </c>
      <c r="AR23" s="38"/>
      <c r="AS23" s="27" t="s">
        <v>86</v>
      </c>
      <c r="AT23" s="40"/>
      <c r="AU23" s="27" t="s">
        <v>87</v>
      </c>
      <c r="AV23" s="40"/>
      <c r="AW23" s="40"/>
      <c r="AX23" s="40" t="s">
        <v>86</v>
      </c>
      <c r="AY23" s="40"/>
      <c r="AZ23" s="41" t="s">
        <v>87</v>
      </c>
      <c r="BB23" s="38"/>
      <c r="BC23" s="27" t="s">
        <v>86</v>
      </c>
      <c r="BD23" s="40"/>
      <c r="BE23" s="27" t="s">
        <v>87</v>
      </c>
      <c r="BF23" s="40"/>
      <c r="BG23" s="40"/>
      <c r="BH23" s="40" t="s">
        <v>86</v>
      </c>
      <c r="BI23" s="40"/>
      <c r="BJ23" s="41" t="s">
        <v>87</v>
      </c>
      <c r="BL23" s="38"/>
      <c r="BM23" s="27" t="s">
        <v>86</v>
      </c>
      <c r="BN23" s="40"/>
      <c r="BO23" s="27" t="s">
        <v>87</v>
      </c>
      <c r="BP23" s="40"/>
      <c r="BQ23" s="40"/>
      <c r="BR23" s="40" t="s">
        <v>86</v>
      </c>
      <c r="BS23" s="40"/>
      <c r="BT23" s="41" t="s">
        <v>87</v>
      </c>
      <c r="BV23" s="38"/>
      <c r="BW23" s="27" t="s">
        <v>86</v>
      </c>
      <c r="BX23" s="40"/>
      <c r="BY23" s="27" t="s">
        <v>87</v>
      </c>
      <c r="BZ23" s="40"/>
      <c r="CA23" s="40"/>
      <c r="CB23" s="40" t="s">
        <v>86</v>
      </c>
      <c r="CC23" s="40"/>
      <c r="CD23" s="41" t="s">
        <v>87</v>
      </c>
      <c r="CF23" s="32"/>
      <c r="CG23" s="32"/>
      <c r="CH23" s="32"/>
      <c r="CI23" s="32"/>
      <c r="CJ23" s="32"/>
      <c r="CK23" s="32"/>
      <c r="CL23" s="32"/>
      <c r="CM23" s="32"/>
      <c r="CN23" s="32"/>
      <c r="CO23" s="32"/>
      <c r="CP23" s="32"/>
      <c r="CQ23" s="32"/>
      <c r="CS23" s="32"/>
      <c r="CT23" s="32"/>
    </row>
    <row r="24" spans="1:98" x14ac:dyDescent="0.2">
      <c r="A24" s="32"/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8"/>
      <c r="Y24" s="27" t="s">
        <v>86</v>
      </c>
      <c r="Z24" s="40"/>
      <c r="AA24" s="27" t="s">
        <v>87</v>
      </c>
      <c r="AB24" s="40"/>
      <c r="AC24" s="40"/>
      <c r="AD24" s="40" t="s">
        <v>86</v>
      </c>
      <c r="AE24" s="40"/>
      <c r="AF24" s="41" t="s">
        <v>87</v>
      </c>
      <c r="AH24" s="38"/>
      <c r="AI24" s="27" t="s">
        <v>86</v>
      </c>
      <c r="AJ24" s="40"/>
      <c r="AK24" s="27" t="s">
        <v>87</v>
      </c>
      <c r="AL24" s="40"/>
      <c r="AM24" s="40"/>
      <c r="AN24" s="40" t="s">
        <v>86</v>
      </c>
      <c r="AO24" s="40"/>
      <c r="AP24" s="41" t="s">
        <v>87</v>
      </c>
      <c r="AR24" s="38"/>
      <c r="AS24" s="27" t="s">
        <v>86</v>
      </c>
      <c r="AT24" s="40"/>
      <c r="AU24" s="27" t="s">
        <v>87</v>
      </c>
      <c r="AV24" s="40"/>
      <c r="AW24" s="40"/>
      <c r="AX24" s="40" t="s">
        <v>86</v>
      </c>
      <c r="AY24" s="40"/>
      <c r="AZ24" s="41" t="s">
        <v>87</v>
      </c>
      <c r="BB24" s="38"/>
      <c r="BC24" s="27" t="s">
        <v>86</v>
      </c>
      <c r="BD24" s="40"/>
      <c r="BE24" s="27" t="s">
        <v>87</v>
      </c>
      <c r="BF24" s="40"/>
      <c r="BG24" s="40"/>
      <c r="BH24" s="40" t="s">
        <v>86</v>
      </c>
      <c r="BI24" s="40"/>
      <c r="BJ24" s="41" t="s">
        <v>87</v>
      </c>
      <c r="BL24" s="38"/>
      <c r="BM24" s="27" t="s">
        <v>86</v>
      </c>
      <c r="BN24" s="40"/>
      <c r="BO24" s="27" t="s">
        <v>87</v>
      </c>
      <c r="BP24" s="40"/>
      <c r="BQ24" s="40"/>
      <c r="BR24" s="40" t="s">
        <v>86</v>
      </c>
      <c r="BS24" s="40"/>
      <c r="BT24" s="41" t="s">
        <v>87</v>
      </c>
      <c r="BV24" s="38"/>
      <c r="BW24" s="27" t="s">
        <v>86</v>
      </c>
      <c r="BX24" s="40"/>
      <c r="BY24" s="27" t="s">
        <v>87</v>
      </c>
      <c r="BZ24" s="40"/>
      <c r="CA24" s="40"/>
      <c r="CB24" s="40" t="s">
        <v>86</v>
      </c>
      <c r="CC24" s="40"/>
      <c r="CD24" s="41" t="s">
        <v>87</v>
      </c>
      <c r="CF24" s="32"/>
      <c r="CG24" s="32"/>
      <c r="CH24" s="32"/>
      <c r="CI24" s="32"/>
      <c r="CJ24" s="32"/>
      <c r="CK24" s="32"/>
      <c r="CL24" s="32"/>
      <c r="CM24" s="32"/>
      <c r="CN24" s="32"/>
      <c r="CO24" s="32"/>
      <c r="CP24" s="32"/>
      <c r="CQ24" s="32"/>
      <c r="CS24" s="32"/>
      <c r="CT24" s="32"/>
    </row>
    <row r="25" spans="1:98" x14ac:dyDescent="0.2">
      <c r="A25" s="32"/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8"/>
      <c r="Y25" s="27" t="s">
        <v>86</v>
      </c>
      <c r="Z25" s="40"/>
      <c r="AA25" s="27" t="s">
        <v>87</v>
      </c>
      <c r="AB25" s="40"/>
      <c r="AC25" s="40"/>
      <c r="AD25" s="40" t="s">
        <v>86</v>
      </c>
      <c r="AE25" s="40"/>
      <c r="AF25" s="41" t="s">
        <v>87</v>
      </c>
      <c r="AH25" s="38"/>
      <c r="AI25" s="27" t="s">
        <v>86</v>
      </c>
      <c r="AJ25" s="40"/>
      <c r="AK25" s="27" t="s">
        <v>87</v>
      </c>
      <c r="AL25" s="40"/>
      <c r="AM25" s="40"/>
      <c r="AN25" s="40" t="s">
        <v>86</v>
      </c>
      <c r="AO25" s="40"/>
      <c r="AP25" s="41" t="s">
        <v>87</v>
      </c>
      <c r="AR25" s="38"/>
      <c r="AS25" s="27" t="s">
        <v>86</v>
      </c>
      <c r="AT25" s="40"/>
      <c r="AU25" s="27" t="s">
        <v>87</v>
      </c>
      <c r="AV25" s="40"/>
      <c r="AW25" s="40"/>
      <c r="AX25" s="40" t="s">
        <v>86</v>
      </c>
      <c r="AY25" s="40"/>
      <c r="AZ25" s="41" t="s">
        <v>87</v>
      </c>
      <c r="BB25" s="38"/>
      <c r="BC25" s="27" t="s">
        <v>86</v>
      </c>
      <c r="BD25" s="40"/>
      <c r="BE25" s="27" t="s">
        <v>87</v>
      </c>
      <c r="BF25" s="40"/>
      <c r="BG25" s="40"/>
      <c r="BH25" s="40" t="s">
        <v>86</v>
      </c>
      <c r="BI25" s="40"/>
      <c r="BJ25" s="41" t="s">
        <v>87</v>
      </c>
      <c r="BL25" s="38"/>
      <c r="BM25" s="27" t="s">
        <v>86</v>
      </c>
      <c r="BN25" s="40"/>
      <c r="BO25" s="27" t="s">
        <v>87</v>
      </c>
      <c r="BP25" s="40"/>
      <c r="BQ25" s="40"/>
      <c r="BR25" s="40" t="s">
        <v>86</v>
      </c>
      <c r="BS25" s="40"/>
      <c r="BT25" s="41" t="s">
        <v>87</v>
      </c>
      <c r="BV25" s="38"/>
      <c r="BW25" s="27" t="s">
        <v>86</v>
      </c>
      <c r="BX25" s="40"/>
      <c r="BY25" s="27" t="s">
        <v>87</v>
      </c>
      <c r="BZ25" s="40"/>
      <c r="CA25" s="40"/>
      <c r="CB25" s="40" t="s">
        <v>86</v>
      </c>
      <c r="CC25" s="40"/>
      <c r="CD25" s="41" t="s">
        <v>87</v>
      </c>
      <c r="CF25" s="32"/>
      <c r="CG25" s="32"/>
      <c r="CH25" s="32"/>
      <c r="CI25" s="32"/>
      <c r="CJ25" s="32"/>
      <c r="CK25" s="32"/>
      <c r="CL25" s="32"/>
      <c r="CM25" s="32"/>
      <c r="CN25" s="32"/>
      <c r="CO25" s="32"/>
      <c r="CP25" s="32"/>
      <c r="CQ25" s="32"/>
      <c r="CS25" s="32"/>
      <c r="CT25" s="32"/>
    </row>
    <row r="26" spans="1:98" x14ac:dyDescent="0.2">
      <c r="A26" s="32"/>
      <c r="B26" s="32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8"/>
      <c r="Y26" s="27" t="s">
        <v>86</v>
      </c>
      <c r="Z26" s="40"/>
      <c r="AA26" s="27" t="s">
        <v>87</v>
      </c>
      <c r="AB26" s="40"/>
      <c r="AC26" s="40"/>
      <c r="AD26" s="40" t="s">
        <v>86</v>
      </c>
      <c r="AE26" s="40"/>
      <c r="AF26" s="41" t="s">
        <v>87</v>
      </c>
      <c r="AH26" s="38"/>
      <c r="AI26" s="27" t="s">
        <v>86</v>
      </c>
      <c r="AJ26" s="40"/>
      <c r="AK26" s="27" t="s">
        <v>87</v>
      </c>
      <c r="AL26" s="40"/>
      <c r="AM26" s="40"/>
      <c r="AN26" s="40" t="s">
        <v>86</v>
      </c>
      <c r="AO26" s="40"/>
      <c r="AP26" s="41" t="s">
        <v>87</v>
      </c>
      <c r="AR26" s="38"/>
      <c r="AS26" s="27" t="s">
        <v>86</v>
      </c>
      <c r="AT26" s="40"/>
      <c r="AU26" s="27" t="s">
        <v>87</v>
      </c>
      <c r="AV26" s="40"/>
      <c r="AW26" s="40"/>
      <c r="AX26" s="40" t="s">
        <v>86</v>
      </c>
      <c r="AY26" s="40"/>
      <c r="AZ26" s="41" t="s">
        <v>87</v>
      </c>
      <c r="BB26" s="38"/>
      <c r="BC26" s="27" t="s">
        <v>86</v>
      </c>
      <c r="BD26" s="40"/>
      <c r="BE26" s="27" t="s">
        <v>87</v>
      </c>
      <c r="BF26" s="40"/>
      <c r="BG26" s="40"/>
      <c r="BH26" s="40" t="s">
        <v>86</v>
      </c>
      <c r="BI26" s="40"/>
      <c r="BJ26" s="41" t="s">
        <v>87</v>
      </c>
      <c r="BL26" s="38"/>
      <c r="BM26" s="27" t="s">
        <v>86</v>
      </c>
      <c r="BN26" s="40"/>
      <c r="BO26" s="27" t="s">
        <v>87</v>
      </c>
      <c r="BP26" s="40"/>
      <c r="BQ26" s="40"/>
      <c r="BR26" s="40" t="s">
        <v>86</v>
      </c>
      <c r="BS26" s="40"/>
      <c r="BT26" s="41" t="s">
        <v>87</v>
      </c>
      <c r="BV26" s="38"/>
      <c r="BW26" s="27" t="s">
        <v>86</v>
      </c>
      <c r="BX26" s="40"/>
      <c r="BY26" s="27" t="s">
        <v>87</v>
      </c>
      <c r="BZ26" s="40"/>
      <c r="CA26" s="40"/>
      <c r="CB26" s="40" t="s">
        <v>86</v>
      </c>
      <c r="CC26" s="40"/>
      <c r="CD26" s="41" t="s">
        <v>87</v>
      </c>
      <c r="CF26" s="32"/>
      <c r="CG26" s="32"/>
      <c r="CH26" s="32"/>
      <c r="CI26" s="32"/>
      <c r="CJ26" s="32"/>
      <c r="CK26" s="32"/>
      <c r="CL26" s="32"/>
      <c r="CM26" s="32"/>
      <c r="CN26" s="32"/>
      <c r="CO26" s="32"/>
      <c r="CP26" s="32"/>
      <c r="CQ26" s="32"/>
      <c r="CS26" s="32"/>
      <c r="CT26" s="32"/>
    </row>
    <row r="27" spans="1:98" x14ac:dyDescent="0.2">
      <c r="A27" s="32"/>
      <c r="B27" s="32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8"/>
      <c r="Y27" s="27" t="s">
        <v>86</v>
      </c>
      <c r="Z27" s="40"/>
      <c r="AA27" s="27" t="s">
        <v>87</v>
      </c>
      <c r="AB27" s="40"/>
      <c r="AC27" s="40"/>
      <c r="AD27" s="40" t="s">
        <v>86</v>
      </c>
      <c r="AE27" s="40"/>
      <c r="AF27" s="41" t="s">
        <v>87</v>
      </c>
      <c r="AH27" s="38"/>
      <c r="AI27" s="27" t="s">
        <v>86</v>
      </c>
      <c r="AJ27" s="40"/>
      <c r="AK27" s="27" t="s">
        <v>87</v>
      </c>
      <c r="AL27" s="40"/>
      <c r="AM27" s="40"/>
      <c r="AN27" s="40" t="s">
        <v>86</v>
      </c>
      <c r="AO27" s="40"/>
      <c r="AP27" s="41" t="s">
        <v>87</v>
      </c>
      <c r="AR27" s="38"/>
      <c r="AS27" s="27" t="s">
        <v>86</v>
      </c>
      <c r="AT27" s="40"/>
      <c r="AU27" s="27" t="s">
        <v>87</v>
      </c>
      <c r="AV27" s="40"/>
      <c r="AW27" s="40"/>
      <c r="AX27" s="40" t="s">
        <v>86</v>
      </c>
      <c r="AY27" s="40"/>
      <c r="AZ27" s="41" t="s">
        <v>87</v>
      </c>
      <c r="BB27" s="38"/>
      <c r="BC27" s="27" t="s">
        <v>86</v>
      </c>
      <c r="BD27" s="40"/>
      <c r="BE27" s="27" t="s">
        <v>87</v>
      </c>
      <c r="BF27" s="40"/>
      <c r="BG27" s="40"/>
      <c r="BH27" s="40" t="s">
        <v>86</v>
      </c>
      <c r="BI27" s="40"/>
      <c r="BJ27" s="41" t="s">
        <v>87</v>
      </c>
      <c r="BL27" s="38"/>
      <c r="BM27" s="27" t="s">
        <v>86</v>
      </c>
      <c r="BN27" s="40"/>
      <c r="BO27" s="27" t="s">
        <v>87</v>
      </c>
      <c r="BP27" s="40"/>
      <c r="BQ27" s="40"/>
      <c r="BR27" s="40" t="s">
        <v>86</v>
      </c>
      <c r="BS27" s="40"/>
      <c r="BT27" s="41" t="s">
        <v>87</v>
      </c>
      <c r="BV27" s="38"/>
      <c r="BW27" s="27" t="s">
        <v>86</v>
      </c>
      <c r="BX27" s="40"/>
      <c r="BY27" s="27" t="s">
        <v>87</v>
      </c>
      <c r="BZ27" s="40"/>
      <c r="CA27" s="40"/>
      <c r="CB27" s="40" t="s">
        <v>86</v>
      </c>
      <c r="CC27" s="40"/>
      <c r="CD27" s="41" t="s">
        <v>87</v>
      </c>
      <c r="CF27" s="32"/>
      <c r="CG27" s="32"/>
      <c r="CH27" s="32"/>
      <c r="CI27" s="32"/>
      <c r="CJ27" s="32"/>
      <c r="CK27" s="32"/>
      <c r="CL27" s="32"/>
      <c r="CM27" s="32"/>
      <c r="CN27" s="32"/>
      <c r="CO27" s="32"/>
      <c r="CP27" s="32"/>
      <c r="CQ27" s="32"/>
      <c r="CS27" s="32"/>
      <c r="CT27" s="32"/>
    </row>
    <row r="28" spans="1:98" x14ac:dyDescent="0.2">
      <c r="A28" s="32"/>
      <c r="B28" s="32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8"/>
      <c r="Y28" s="27" t="s">
        <v>86</v>
      </c>
      <c r="Z28" s="40"/>
      <c r="AA28" s="27" t="s">
        <v>87</v>
      </c>
      <c r="AB28" s="40"/>
      <c r="AC28" s="40"/>
      <c r="AD28" s="40" t="s">
        <v>86</v>
      </c>
      <c r="AE28" s="40"/>
      <c r="AF28" s="41" t="s">
        <v>87</v>
      </c>
      <c r="AH28" s="38"/>
      <c r="AI28" s="27" t="s">
        <v>86</v>
      </c>
      <c r="AJ28" s="40"/>
      <c r="AK28" s="27" t="s">
        <v>87</v>
      </c>
      <c r="AL28" s="40"/>
      <c r="AM28" s="40"/>
      <c r="AN28" s="40" t="s">
        <v>86</v>
      </c>
      <c r="AO28" s="40"/>
      <c r="AP28" s="41" t="s">
        <v>87</v>
      </c>
      <c r="AR28" s="38"/>
      <c r="AS28" s="27" t="s">
        <v>86</v>
      </c>
      <c r="AT28" s="40"/>
      <c r="AU28" s="27" t="s">
        <v>87</v>
      </c>
      <c r="AV28" s="40"/>
      <c r="AW28" s="40"/>
      <c r="AX28" s="40" t="s">
        <v>86</v>
      </c>
      <c r="AY28" s="40"/>
      <c r="AZ28" s="41" t="s">
        <v>87</v>
      </c>
      <c r="BB28" s="38"/>
      <c r="BC28" s="27" t="s">
        <v>86</v>
      </c>
      <c r="BD28" s="40"/>
      <c r="BE28" s="27" t="s">
        <v>87</v>
      </c>
      <c r="BF28" s="40"/>
      <c r="BG28" s="40"/>
      <c r="BH28" s="40" t="s">
        <v>86</v>
      </c>
      <c r="BI28" s="40"/>
      <c r="BJ28" s="41" t="s">
        <v>87</v>
      </c>
      <c r="BL28" s="38"/>
      <c r="BM28" s="27" t="s">
        <v>86</v>
      </c>
      <c r="BN28" s="40"/>
      <c r="BO28" s="27" t="s">
        <v>87</v>
      </c>
      <c r="BP28" s="40"/>
      <c r="BQ28" s="40"/>
      <c r="BR28" s="40" t="s">
        <v>86</v>
      </c>
      <c r="BS28" s="40"/>
      <c r="BT28" s="41" t="s">
        <v>87</v>
      </c>
      <c r="BV28" s="38"/>
      <c r="BW28" s="27" t="s">
        <v>86</v>
      </c>
      <c r="BX28" s="40"/>
      <c r="BY28" s="27" t="s">
        <v>87</v>
      </c>
      <c r="BZ28" s="40"/>
      <c r="CA28" s="40"/>
      <c r="CB28" s="40" t="s">
        <v>86</v>
      </c>
      <c r="CC28" s="40"/>
      <c r="CD28" s="41" t="s">
        <v>87</v>
      </c>
      <c r="CF28" s="32"/>
      <c r="CG28" s="32"/>
      <c r="CH28" s="32"/>
      <c r="CI28" s="32"/>
      <c r="CJ28" s="32"/>
      <c r="CK28" s="32"/>
      <c r="CL28" s="32"/>
      <c r="CM28" s="32"/>
      <c r="CN28" s="32"/>
      <c r="CO28" s="32"/>
      <c r="CP28" s="32"/>
      <c r="CQ28" s="32"/>
      <c r="CS28" s="32"/>
      <c r="CT28" s="32"/>
    </row>
    <row r="29" spans="1:98" x14ac:dyDescent="0.2">
      <c r="A29" s="32"/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8"/>
      <c r="Y29" s="27" t="s">
        <v>86</v>
      </c>
      <c r="Z29" s="40"/>
      <c r="AA29" s="27" t="s">
        <v>87</v>
      </c>
      <c r="AB29" s="40"/>
      <c r="AC29" s="40"/>
      <c r="AD29" s="40" t="s">
        <v>86</v>
      </c>
      <c r="AE29" s="40"/>
      <c r="AF29" s="41" t="s">
        <v>87</v>
      </c>
      <c r="AH29" s="38"/>
      <c r="AI29" s="27" t="s">
        <v>86</v>
      </c>
      <c r="AJ29" s="40"/>
      <c r="AK29" s="27" t="s">
        <v>87</v>
      </c>
      <c r="AL29" s="40"/>
      <c r="AM29" s="40"/>
      <c r="AN29" s="40" t="s">
        <v>86</v>
      </c>
      <c r="AO29" s="40"/>
      <c r="AP29" s="41" t="s">
        <v>87</v>
      </c>
      <c r="AR29" s="38"/>
      <c r="AS29" s="27" t="s">
        <v>86</v>
      </c>
      <c r="AT29" s="40"/>
      <c r="AU29" s="27" t="s">
        <v>87</v>
      </c>
      <c r="AV29" s="40"/>
      <c r="AW29" s="40"/>
      <c r="AX29" s="40" t="s">
        <v>86</v>
      </c>
      <c r="AY29" s="40"/>
      <c r="AZ29" s="41" t="s">
        <v>87</v>
      </c>
      <c r="BB29" s="38"/>
      <c r="BC29" s="27" t="s">
        <v>86</v>
      </c>
      <c r="BD29" s="40"/>
      <c r="BE29" s="27" t="s">
        <v>87</v>
      </c>
      <c r="BF29" s="40"/>
      <c r="BG29" s="40"/>
      <c r="BH29" s="40" t="s">
        <v>86</v>
      </c>
      <c r="BI29" s="40"/>
      <c r="BJ29" s="41" t="s">
        <v>87</v>
      </c>
      <c r="BL29" s="38"/>
      <c r="BM29" s="27" t="s">
        <v>86</v>
      </c>
      <c r="BN29" s="40"/>
      <c r="BO29" s="27" t="s">
        <v>87</v>
      </c>
      <c r="BP29" s="40"/>
      <c r="BQ29" s="40"/>
      <c r="BR29" s="40" t="s">
        <v>86</v>
      </c>
      <c r="BS29" s="40"/>
      <c r="BT29" s="41" t="s">
        <v>87</v>
      </c>
      <c r="BV29" s="38"/>
      <c r="BW29" s="27" t="s">
        <v>86</v>
      </c>
      <c r="BX29" s="40"/>
      <c r="BY29" s="27" t="s">
        <v>87</v>
      </c>
      <c r="BZ29" s="40"/>
      <c r="CA29" s="40"/>
      <c r="CB29" s="40" t="s">
        <v>86</v>
      </c>
      <c r="CC29" s="40"/>
      <c r="CD29" s="41" t="s">
        <v>87</v>
      </c>
      <c r="CF29" s="32"/>
      <c r="CG29" s="32"/>
      <c r="CH29" s="32"/>
      <c r="CI29" s="32"/>
      <c r="CJ29" s="32"/>
      <c r="CK29" s="32"/>
      <c r="CL29" s="32"/>
      <c r="CM29" s="32"/>
      <c r="CN29" s="32"/>
      <c r="CO29" s="32"/>
      <c r="CP29" s="32"/>
      <c r="CQ29" s="32"/>
      <c r="CS29" s="32"/>
      <c r="CT29" s="32"/>
    </row>
    <row r="30" spans="1:98" x14ac:dyDescent="0.2">
      <c r="A30" s="32"/>
      <c r="B30" s="32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8"/>
      <c r="Y30" s="27" t="s">
        <v>86</v>
      </c>
      <c r="Z30" s="40"/>
      <c r="AA30" s="27" t="s">
        <v>87</v>
      </c>
      <c r="AB30" s="40"/>
      <c r="AC30" s="40"/>
      <c r="AD30" s="40" t="s">
        <v>86</v>
      </c>
      <c r="AE30" s="40"/>
      <c r="AF30" s="41" t="s">
        <v>87</v>
      </c>
      <c r="AH30" s="38"/>
      <c r="AI30" s="27" t="s">
        <v>86</v>
      </c>
      <c r="AJ30" s="40"/>
      <c r="AK30" s="27" t="s">
        <v>87</v>
      </c>
      <c r="AL30" s="40"/>
      <c r="AM30" s="40"/>
      <c r="AN30" s="40" t="s">
        <v>86</v>
      </c>
      <c r="AO30" s="40"/>
      <c r="AP30" s="41" t="s">
        <v>87</v>
      </c>
      <c r="AR30" s="38"/>
      <c r="AS30" s="27" t="s">
        <v>86</v>
      </c>
      <c r="AT30" s="40"/>
      <c r="AU30" s="27" t="s">
        <v>87</v>
      </c>
      <c r="AV30" s="40"/>
      <c r="AW30" s="40"/>
      <c r="AX30" s="40" t="s">
        <v>86</v>
      </c>
      <c r="AY30" s="40"/>
      <c r="AZ30" s="41" t="s">
        <v>87</v>
      </c>
      <c r="BB30" s="38"/>
      <c r="BC30" s="27" t="s">
        <v>86</v>
      </c>
      <c r="BD30" s="40"/>
      <c r="BE30" s="27" t="s">
        <v>87</v>
      </c>
      <c r="BF30" s="40"/>
      <c r="BG30" s="40"/>
      <c r="BH30" s="40" t="s">
        <v>86</v>
      </c>
      <c r="BI30" s="40"/>
      <c r="BJ30" s="41" t="s">
        <v>87</v>
      </c>
      <c r="BL30" s="38"/>
      <c r="BM30" s="27" t="s">
        <v>86</v>
      </c>
      <c r="BN30" s="40"/>
      <c r="BO30" s="27" t="s">
        <v>87</v>
      </c>
      <c r="BP30" s="40"/>
      <c r="BQ30" s="40"/>
      <c r="BR30" s="40" t="s">
        <v>86</v>
      </c>
      <c r="BS30" s="40"/>
      <c r="BT30" s="41" t="s">
        <v>87</v>
      </c>
      <c r="BV30" s="38"/>
      <c r="BW30" s="27" t="s">
        <v>86</v>
      </c>
      <c r="BX30" s="40"/>
      <c r="BY30" s="27" t="s">
        <v>87</v>
      </c>
      <c r="BZ30" s="40"/>
      <c r="CA30" s="40"/>
      <c r="CB30" s="40" t="s">
        <v>86</v>
      </c>
      <c r="CC30" s="40"/>
      <c r="CD30" s="41" t="s">
        <v>87</v>
      </c>
      <c r="CF30" s="32"/>
      <c r="CG30" s="32"/>
      <c r="CH30" s="32"/>
      <c r="CI30" s="32"/>
      <c r="CJ30" s="32"/>
      <c r="CK30" s="32"/>
      <c r="CL30" s="32"/>
      <c r="CM30" s="32"/>
      <c r="CN30" s="32"/>
      <c r="CO30" s="32"/>
      <c r="CP30" s="32"/>
      <c r="CQ30" s="32"/>
      <c r="CS30" s="32"/>
      <c r="CT30" s="32"/>
    </row>
    <row r="31" spans="1:98" x14ac:dyDescent="0.2">
      <c r="A31" s="32"/>
      <c r="B31" s="32"/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8"/>
      <c r="Y31" s="27" t="s">
        <v>86</v>
      </c>
      <c r="Z31" s="40"/>
      <c r="AA31" s="27" t="s">
        <v>87</v>
      </c>
      <c r="AB31" s="40"/>
      <c r="AC31" s="40"/>
      <c r="AD31" s="40" t="s">
        <v>86</v>
      </c>
      <c r="AE31" s="40"/>
      <c r="AF31" s="41" t="s">
        <v>87</v>
      </c>
      <c r="AH31" s="38"/>
      <c r="AI31" s="27" t="s">
        <v>86</v>
      </c>
      <c r="AJ31" s="40"/>
      <c r="AK31" s="27" t="s">
        <v>87</v>
      </c>
      <c r="AL31" s="40"/>
      <c r="AM31" s="40"/>
      <c r="AN31" s="40" t="s">
        <v>86</v>
      </c>
      <c r="AO31" s="40"/>
      <c r="AP31" s="41" t="s">
        <v>87</v>
      </c>
      <c r="AR31" s="38"/>
      <c r="AS31" s="27" t="s">
        <v>86</v>
      </c>
      <c r="AT31" s="40"/>
      <c r="AU31" s="27" t="s">
        <v>87</v>
      </c>
      <c r="AV31" s="40"/>
      <c r="AW31" s="40"/>
      <c r="AX31" s="40" t="s">
        <v>86</v>
      </c>
      <c r="AY31" s="40"/>
      <c r="AZ31" s="41" t="s">
        <v>87</v>
      </c>
      <c r="BB31" s="38"/>
      <c r="BC31" s="27" t="s">
        <v>86</v>
      </c>
      <c r="BD31" s="40"/>
      <c r="BE31" s="27" t="s">
        <v>87</v>
      </c>
      <c r="BF31" s="40"/>
      <c r="BG31" s="40"/>
      <c r="BH31" s="40" t="s">
        <v>86</v>
      </c>
      <c r="BI31" s="40"/>
      <c r="BJ31" s="41" t="s">
        <v>87</v>
      </c>
      <c r="BL31" s="38"/>
      <c r="BM31" s="27" t="s">
        <v>86</v>
      </c>
      <c r="BN31" s="40"/>
      <c r="BO31" s="27" t="s">
        <v>87</v>
      </c>
      <c r="BP31" s="40"/>
      <c r="BQ31" s="40"/>
      <c r="BR31" s="40" t="s">
        <v>86</v>
      </c>
      <c r="BS31" s="40"/>
      <c r="BT31" s="41" t="s">
        <v>87</v>
      </c>
      <c r="BV31" s="38"/>
      <c r="BW31" s="27" t="s">
        <v>86</v>
      </c>
      <c r="BX31" s="40"/>
      <c r="BY31" s="27" t="s">
        <v>87</v>
      </c>
      <c r="BZ31" s="40"/>
      <c r="CA31" s="40"/>
      <c r="CB31" s="40" t="s">
        <v>86</v>
      </c>
      <c r="CC31" s="40"/>
      <c r="CD31" s="41" t="s">
        <v>87</v>
      </c>
      <c r="CF31" s="32"/>
      <c r="CG31" s="32"/>
      <c r="CH31" s="32"/>
      <c r="CI31" s="32"/>
      <c r="CJ31" s="32"/>
      <c r="CK31" s="32"/>
      <c r="CL31" s="32"/>
      <c r="CM31" s="32"/>
      <c r="CN31" s="32"/>
      <c r="CO31" s="32"/>
      <c r="CP31" s="32"/>
      <c r="CQ31" s="32"/>
      <c r="CS31" s="32"/>
      <c r="CT31" s="32"/>
    </row>
    <row r="32" spans="1:98" x14ac:dyDescent="0.2">
      <c r="A32" s="32"/>
      <c r="B32" s="32"/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8"/>
      <c r="Y32" s="27" t="s">
        <v>86</v>
      </c>
      <c r="Z32" s="40"/>
      <c r="AA32" s="27" t="s">
        <v>87</v>
      </c>
      <c r="AB32" s="40"/>
      <c r="AC32" s="40"/>
      <c r="AD32" s="40" t="s">
        <v>86</v>
      </c>
      <c r="AE32" s="40"/>
      <c r="AF32" s="41" t="s">
        <v>87</v>
      </c>
      <c r="AH32" s="38"/>
      <c r="AI32" s="27" t="s">
        <v>86</v>
      </c>
      <c r="AJ32" s="40"/>
      <c r="AK32" s="27" t="s">
        <v>87</v>
      </c>
      <c r="AL32" s="40"/>
      <c r="AM32" s="40"/>
      <c r="AN32" s="40" t="s">
        <v>86</v>
      </c>
      <c r="AO32" s="40"/>
      <c r="AP32" s="41" t="s">
        <v>87</v>
      </c>
      <c r="AR32" s="38"/>
      <c r="AS32" s="27" t="s">
        <v>86</v>
      </c>
      <c r="AT32" s="40"/>
      <c r="AU32" s="27" t="s">
        <v>87</v>
      </c>
      <c r="AV32" s="40"/>
      <c r="AW32" s="40"/>
      <c r="AX32" s="40" t="s">
        <v>86</v>
      </c>
      <c r="AY32" s="40"/>
      <c r="AZ32" s="41" t="s">
        <v>87</v>
      </c>
      <c r="BB32" s="38"/>
      <c r="BC32" s="27" t="s">
        <v>86</v>
      </c>
      <c r="BD32" s="40"/>
      <c r="BE32" s="27" t="s">
        <v>87</v>
      </c>
      <c r="BF32" s="40"/>
      <c r="BG32" s="40"/>
      <c r="BH32" s="40" t="s">
        <v>86</v>
      </c>
      <c r="BI32" s="40"/>
      <c r="BJ32" s="41" t="s">
        <v>87</v>
      </c>
      <c r="BL32" s="38"/>
      <c r="BM32" s="27" t="s">
        <v>86</v>
      </c>
      <c r="BN32" s="40"/>
      <c r="BO32" s="27" t="s">
        <v>87</v>
      </c>
      <c r="BP32" s="40"/>
      <c r="BQ32" s="40"/>
      <c r="BR32" s="40" t="s">
        <v>86</v>
      </c>
      <c r="BS32" s="40"/>
      <c r="BT32" s="41" t="s">
        <v>87</v>
      </c>
      <c r="BV32" s="38"/>
      <c r="BW32" s="27" t="s">
        <v>86</v>
      </c>
      <c r="BX32" s="40"/>
      <c r="BY32" s="27" t="s">
        <v>87</v>
      </c>
      <c r="BZ32" s="40"/>
      <c r="CA32" s="40"/>
      <c r="CB32" s="40" t="s">
        <v>86</v>
      </c>
      <c r="CC32" s="40"/>
      <c r="CD32" s="41" t="s">
        <v>87</v>
      </c>
      <c r="CF32" s="32"/>
      <c r="CG32" s="32"/>
      <c r="CH32" s="32"/>
      <c r="CI32" s="32"/>
      <c r="CJ32" s="32"/>
      <c r="CK32" s="32"/>
      <c r="CL32" s="32"/>
      <c r="CM32" s="32"/>
      <c r="CN32" s="32"/>
      <c r="CO32" s="32"/>
      <c r="CP32" s="32"/>
      <c r="CQ32" s="32"/>
      <c r="CS32" s="32"/>
      <c r="CT32" s="32"/>
    </row>
    <row r="33" spans="1:98" x14ac:dyDescent="0.2">
      <c r="A33" s="32"/>
      <c r="B33" s="32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8"/>
      <c r="Y33" s="27" t="s">
        <v>86</v>
      </c>
      <c r="Z33" s="40"/>
      <c r="AA33" s="27" t="s">
        <v>87</v>
      </c>
      <c r="AB33" s="40"/>
      <c r="AC33" s="40"/>
      <c r="AD33" s="40" t="s">
        <v>86</v>
      </c>
      <c r="AE33" s="40"/>
      <c r="AF33" s="41" t="s">
        <v>87</v>
      </c>
      <c r="AH33" s="38"/>
      <c r="AI33" s="27" t="s">
        <v>86</v>
      </c>
      <c r="AJ33" s="40"/>
      <c r="AK33" s="27" t="s">
        <v>87</v>
      </c>
      <c r="AL33" s="40"/>
      <c r="AM33" s="40"/>
      <c r="AN33" s="40" t="s">
        <v>86</v>
      </c>
      <c r="AO33" s="40"/>
      <c r="AP33" s="41" t="s">
        <v>87</v>
      </c>
      <c r="AR33" s="38"/>
      <c r="AS33" s="27" t="s">
        <v>86</v>
      </c>
      <c r="AT33" s="40"/>
      <c r="AU33" s="27" t="s">
        <v>87</v>
      </c>
      <c r="AV33" s="40"/>
      <c r="AW33" s="40"/>
      <c r="AX33" s="40" t="s">
        <v>86</v>
      </c>
      <c r="AY33" s="40"/>
      <c r="AZ33" s="41" t="s">
        <v>87</v>
      </c>
      <c r="BB33" s="38"/>
      <c r="BC33" s="27" t="s">
        <v>86</v>
      </c>
      <c r="BD33" s="40"/>
      <c r="BE33" s="27" t="s">
        <v>87</v>
      </c>
      <c r="BF33" s="40"/>
      <c r="BG33" s="40"/>
      <c r="BH33" s="40" t="s">
        <v>86</v>
      </c>
      <c r="BI33" s="40"/>
      <c r="BJ33" s="41" t="s">
        <v>87</v>
      </c>
      <c r="BL33" s="38"/>
      <c r="BM33" s="27" t="s">
        <v>86</v>
      </c>
      <c r="BN33" s="40"/>
      <c r="BO33" s="27" t="s">
        <v>87</v>
      </c>
      <c r="BP33" s="40"/>
      <c r="BQ33" s="40"/>
      <c r="BR33" s="40" t="s">
        <v>86</v>
      </c>
      <c r="BS33" s="40"/>
      <c r="BT33" s="41" t="s">
        <v>87</v>
      </c>
      <c r="BV33" s="38"/>
      <c r="BW33" s="27" t="s">
        <v>86</v>
      </c>
      <c r="BX33" s="40"/>
      <c r="BY33" s="27" t="s">
        <v>87</v>
      </c>
      <c r="BZ33" s="40"/>
      <c r="CA33" s="40"/>
      <c r="CB33" s="40" t="s">
        <v>86</v>
      </c>
      <c r="CC33" s="40"/>
      <c r="CD33" s="41" t="s">
        <v>87</v>
      </c>
      <c r="CF33" s="32"/>
      <c r="CG33" s="32"/>
      <c r="CH33" s="32"/>
      <c r="CI33" s="32"/>
      <c r="CJ33" s="32"/>
      <c r="CK33" s="32"/>
      <c r="CL33" s="32"/>
      <c r="CM33" s="32"/>
      <c r="CN33" s="32"/>
      <c r="CO33" s="32"/>
      <c r="CP33" s="32"/>
      <c r="CQ33" s="32"/>
      <c r="CS33" s="32"/>
      <c r="CT33" s="32"/>
    </row>
    <row r="34" spans="1:98" x14ac:dyDescent="0.2">
      <c r="A34" s="32"/>
      <c r="B34" s="32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8"/>
      <c r="Y34" s="27" t="s">
        <v>86</v>
      </c>
      <c r="Z34" s="40"/>
      <c r="AA34" s="27" t="s">
        <v>87</v>
      </c>
      <c r="AB34" s="40"/>
      <c r="AC34" s="40"/>
      <c r="AD34" s="40" t="s">
        <v>86</v>
      </c>
      <c r="AE34" s="40"/>
      <c r="AF34" s="41" t="s">
        <v>87</v>
      </c>
      <c r="AH34" s="38"/>
      <c r="AI34" s="27" t="s">
        <v>86</v>
      </c>
      <c r="AJ34" s="40"/>
      <c r="AK34" s="27" t="s">
        <v>87</v>
      </c>
      <c r="AL34" s="40"/>
      <c r="AM34" s="40"/>
      <c r="AN34" s="40" t="s">
        <v>86</v>
      </c>
      <c r="AO34" s="40"/>
      <c r="AP34" s="41" t="s">
        <v>87</v>
      </c>
      <c r="AR34" s="38"/>
      <c r="AS34" s="27" t="s">
        <v>86</v>
      </c>
      <c r="AT34" s="40"/>
      <c r="AU34" s="27" t="s">
        <v>87</v>
      </c>
      <c r="AV34" s="40"/>
      <c r="AW34" s="40"/>
      <c r="AX34" s="40" t="s">
        <v>86</v>
      </c>
      <c r="AY34" s="40"/>
      <c r="AZ34" s="41" t="s">
        <v>87</v>
      </c>
      <c r="BB34" s="38"/>
      <c r="BC34" s="27" t="s">
        <v>86</v>
      </c>
      <c r="BD34" s="40"/>
      <c r="BE34" s="27" t="s">
        <v>87</v>
      </c>
      <c r="BF34" s="40"/>
      <c r="BG34" s="40"/>
      <c r="BH34" s="40" t="s">
        <v>86</v>
      </c>
      <c r="BI34" s="40"/>
      <c r="BJ34" s="41" t="s">
        <v>87</v>
      </c>
      <c r="BL34" s="38"/>
      <c r="BM34" s="27" t="s">
        <v>86</v>
      </c>
      <c r="BN34" s="40"/>
      <c r="BO34" s="27" t="s">
        <v>87</v>
      </c>
      <c r="BP34" s="40"/>
      <c r="BQ34" s="40"/>
      <c r="BR34" s="40" t="s">
        <v>86</v>
      </c>
      <c r="BS34" s="40"/>
      <c r="BT34" s="41" t="s">
        <v>87</v>
      </c>
      <c r="BV34" s="38"/>
      <c r="BW34" s="27" t="s">
        <v>86</v>
      </c>
      <c r="BX34" s="40"/>
      <c r="BY34" s="27" t="s">
        <v>87</v>
      </c>
      <c r="BZ34" s="40"/>
      <c r="CA34" s="40"/>
      <c r="CB34" s="40" t="s">
        <v>86</v>
      </c>
      <c r="CC34" s="40"/>
      <c r="CD34" s="41" t="s">
        <v>87</v>
      </c>
      <c r="CF34" s="32"/>
      <c r="CG34" s="32"/>
      <c r="CH34" s="32"/>
      <c r="CI34" s="32"/>
      <c r="CJ34" s="32"/>
      <c r="CK34" s="32"/>
      <c r="CL34" s="32"/>
      <c r="CM34" s="32"/>
      <c r="CN34" s="32"/>
      <c r="CO34" s="32"/>
      <c r="CP34" s="32"/>
      <c r="CQ34" s="32"/>
      <c r="CS34" s="32"/>
      <c r="CT34" s="32"/>
    </row>
    <row r="35" spans="1:98" x14ac:dyDescent="0.2">
      <c r="A35" s="32"/>
      <c r="B35" s="32"/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8"/>
      <c r="Y35" s="27" t="s">
        <v>86</v>
      </c>
      <c r="Z35" s="40"/>
      <c r="AA35" s="27" t="s">
        <v>87</v>
      </c>
      <c r="AB35" s="40"/>
      <c r="AC35" s="40"/>
      <c r="AD35" s="40" t="s">
        <v>86</v>
      </c>
      <c r="AE35" s="40"/>
      <c r="AF35" s="41" t="s">
        <v>87</v>
      </c>
      <c r="AH35" s="38"/>
      <c r="AI35" s="27" t="s">
        <v>86</v>
      </c>
      <c r="AJ35" s="40"/>
      <c r="AK35" s="27" t="s">
        <v>87</v>
      </c>
      <c r="AL35" s="40"/>
      <c r="AM35" s="40"/>
      <c r="AN35" s="40" t="s">
        <v>86</v>
      </c>
      <c r="AO35" s="40"/>
      <c r="AP35" s="41" t="s">
        <v>87</v>
      </c>
      <c r="AR35" s="38"/>
      <c r="AS35" s="27" t="s">
        <v>86</v>
      </c>
      <c r="AT35" s="40"/>
      <c r="AU35" s="27" t="s">
        <v>87</v>
      </c>
      <c r="AV35" s="40"/>
      <c r="AW35" s="40"/>
      <c r="AX35" s="40" t="s">
        <v>86</v>
      </c>
      <c r="AY35" s="40"/>
      <c r="AZ35" s="41" t="s">
        <v>87</v>
      </c>
      <c r="BB35" s="38"/>
      <c r="BC35" s="27" t="s">
        <v>86</v>
      </c>
      <c r="BD35" s="40"/>
      <c r="BE35" s="27" t="s">
        <v>87</v>
      </c>
      <c r="BF35" s="40"/>
      <c r="BG35" s="40"/>
      <c r="BH35" s="40" t="s">
        <v>86</v>
      </c>
      <c r="BI35" s="40"/>
      <c r="BJ35" s="41" t="s">
        <v>87</v>
      </c>
      <c r="BL35" s="38"/>
      <c r="BM35" s="27" t="s">
        <v>86</v>
      </c>
      <c r="BN35" s="40"/>
      <c r="BO35" s="27" t="s">
        <v>87</v>
      </c>
      <c r="BP35" s="40"/>
      <c r="BQ35" s="40"/>
      <c r="BR35" s="40" t="s">
        <v>86</v>
      </c>
      <c r="BS35" s="40"/>
      <c r="BT35" s="41" t="s">
        <v>87</v>
      </c>
      <c r="BV35" s="38"/>
      <c r="BW35" s="27" t="s">
        <v>86</v>
      </c>
      <c r="BX35" s="40"/>
      <c r="BY35" s="27" t="s">
        <v>87</v>
      </c>
      <c r="BZ35" s="40"/>
      <c r="CA35" s="40"/>
      <c r="CB35" s="40" t="s">
        <v>86</v>
      </c>
      <c r="CC35" s="40"/>
      <c r="CD35" s="41" t="s">
        <v>87</v>
      </c>
      <c r="CF35" s="32"/>
      <c r="CG35" s="32"/>
      <c r="CH35" s="32"/>
      <c r="CI35" s="32"/>
      <c r="CJ35" s="32"/>
      <c r="CK35" s="32"/>
      <c r="CL35" s="32"/>
      <c r="CM35" s="32"/>
      <c r="CN35" s="32"/>
      <c r="CO35" s="32"/>
      <c r="CP35" s="32"/>
      <c r="CQ35" s="32"/>
      <c r="CS35" s="32"/>
      <c r="CT35" s="32"/>
    </row>
    <row r="36" spans="1:98" x14ac:dyDescent="0.2">
      <c r="A36" s="32"/>
      <c r="B36" s="32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8"/>
      <c r="Y36" s="27" t="s">
        <v>86</v>
      </c>
      <c r="Z36" s="40"/>
      <c r="AA36" s="27" t="s">
        <v>87</v>
      </c>
      <c r="AB36" s="40"/>
      <c r="AC36" s="40"/>
      <c r="AD36" s="40" t="s">
        <v>86</v>
      </c>
      <c r="AE36" s="40"/>
      <c r="AF36" s="41" t="s">
        <v>87</v>
      </c>
      <c r="AH36" s="38"/>
      <c r="AI36" s="27" t="s">
        <v>86</v>
      </c>
      <c r="AJ36" s="40"/>
      <c r="AK36" s="27" t="s">
        <v>87</v>
      </c>
      <c r="AL36" s="40"/>
      <c r="AM36" s="40"/>
      <c r="AN36" s="40" t="s">
        <v>86</v>
      </c>
      <c r="AO36" s="40"/>
      <c r="AP36" s="41" t="s">
        <v>87</v>
      </c>
      <c r="AR36" s="38"/>
      <c r="AS36" s="27" t="s">
        <v>86</v>
      </c>
      <c r="AT36" s="40"/>
      <c r="AU36" s="27" t="s">
        <v>87</v>
      </c>
      <c r="AV36" s="40"/>
      <c r="AW36" s="40"/>
      <c r="AX36" s="40" t="s">
        <v>86</v>
      </c>
      <c r="AY36" s="40"/>
      <c r="AZ36" s="41" t="s">
        <v>87</v>
      </c>
      <c r="BB36" s="38"/>
      <c r="BC36" s="27" t="s">
        <v>86</v>
      </c>
      <c r="BD36" s="40"/>
      <c r="BE36" s="27" t="s">
        <v>87</v>
      </c>
      <c r="BF36" s="40"/>
      <c r="BG36" s="40"/>
      <c r="BH36" s="40" t="s">
        <v>86</v>
      </c>
      <c r="BI36" s="40"/>
      <c r="BJ36" s="41" t="s">
        <v>87</v>
      </c>
      <c r="BL36" s="38"/>
      <c r="BM36" s="27" t="s">
        <v>86</v>
      </c>
      <c r="BN36" s="40"/>
      <c r="BO36" s="27" t="s">
        <v>87</v>
      </c>
      <c r="BP36" s="40"/>
      <c r="BQ36" s="40"/>
      <c r="BR36" s="40" t="s">
        <v>86</v>
      </c>
      <c r="BS36" s="40"/>
      <c r="BT36" s="41" t="s">
        <v>87</v>
      </c>
      <c r="BV36" s="38"/>
      <c r="BW36" s="27" t="s">
        <v>86</v>
      </c>
      <c r="BX36" s="40"/>
      <c r="BY36" s="27" t="s">
        <v>87</v>
      </c>
      <c r="BZ36" s="40"/>
      <c r="CA36" s="40"/>
      <c r="CB36" s="40" t="s">
        <v>86</v>
      </c>
      <c r="CC36" s="40"/>
      <c r="CD36" s="41" t="s">
        <v>87</v>
      </c>
      <c r="CF36" s="32"/>
      <c r="CG36" s="32"/>
      <c r="CH36" s="32"/>
      <c r="CI36" s="32"/>
      <c r="CJ36" s="32"/>
      <c r="CK36" s="32"/>
      <c r="CL36" s="32"/>
      <c r="CM36" s="32"/>
      <c r="CN36" s="32"/>
      <c r="CO36" s="32"/>
      <c r="CP36" s="32"/>
      <c r="CQ36" s="32"/>
      <c r="CS36" s="32"/>
      <c r="CT36" s="32"/>
    </row>
  </sheetData>
  <mergeCells count="4">
    <mergeCell ref="CF1:CQ1"/>
    <mergeCell ref="X1:CE1"/>
    <mergeCell ref="I1:W1"/>
    <mergeCell ref="B1:F1"/>
  </mergeCells>
  <phoneticPr fontId="1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" x14ac:dyDescent="0.2"/>
  <sheetData/>
  <phoneticPr fontId="1"/>
  <pageMargins left="0.78700000000000003" right="0.78700000000000003" top="0.98399999999999999" bottom="0.98399999999999999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エントリーシート</vt:lpstr>
      <vt:lpstr>Sheet2</vt:lpstr>
      <vt:lpstr>Sheet3</vt:lpstr>
      <vt:lpstr>エントリーシート!Print_Area</vt:lpstr>
    </vt:vector>
  </TitlesOfParts>
  <Company>熊本県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kumamoto</dc:creator>
  <cp:lastModifiedBy>1230321</cp:lastModifiedBy>
  <cp:lastPrinted>2026-04-05T23:48:00Z</cp:lastPrinted>
  <dcterms:created xsi:type="dcterms:W3CDTF">2013-02-26T07:08:32Z</dcterms:created>
  <dcterms:modified xsi:type="dcterms:W3CDTF">2026-04-05T23:48:16Z</dcterms:modified>
</cp:coreProperties>
</file>