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7.報酬改定・加算関係\01 R6報酬改定\03 様式改定\障害児通所・入所\"/>
    </mc:Choice>
  </mc:AlternateContent>
  <bookViews>
    <workbookView xWindow="0" yWindow="0" windowWidth="28800" windowHeight="12315" tabRatio="973"/>
  </bookViews>
  <sheets>
    <sheet name="（入所施設）加算添付資料確認表" sheetId="5" r:id="rId1"/>
    <sheet name="①ソーシャルワーカー配置加算に係る届出書" sheetId="22" r:id="rId2"/>
    <sheet name="②福祉専門職員配置等に関する届出書" sheetId="8" r:id="rId3"/>
    <sheet name="別紙1‐1" sheetId="9" r:id="rId4"/>
    <sheet name="別紙1‐2" sheetId="10" r:id="rId5"/>
    <sheet name="別紙1‐3" sheetId="12" r:id="rId6"/>
    <sheet name="③栄養士配置加算及び栄養マネジメント加算に関する届出書" sheetId="13" r:id="rId7"/>
    <sheet name="④-1小規模グループケア加算に関する届出書" sheetId="23" r:id="rId8"/>
    <sheet name="④-2小規模グループケア加算（サテライト型）に関する届出書" sheetId="24" r:id="rId9"/>
    <sheet name="⑤日中活動支援加算に関する届出書" sheetId="25" r:id="rId10"/>
    <sheet name="⑥重度障害児支援加算に関する届出書" sheetId="16" r:id="rId11"/>
    <sheet name="⑦強度行動障害児特別支援加算に関する届出書（入所）" sheetId="26" r:id="rId12"/>
    <sheet name="⑧-1心理担当職員配置加算・要支援児童加算" sheetId="27" r:id="rId13"/>
    <sheet name="⑧-2心的外傷のため心理支援を必要とする障害児名簿" sheetId="28" r:id="rId14"/>
    <sheet name="⑨看護職員配置加算に関する届出書" sheetId="20" r:id="rId15"/>
    <sheet name="⑩児童指導員等加配加算に関する届出書" sheetId="21" r:id="rId16"/>
    <sheet name="⑪保育職員加配加算に関する届出書" sheetId="11" r:id="rId17"/>
    <sheet name="⑫障害者支援施設等感染対策向上加算に関する届出書" sheetId="29" r:id="rId18"/>
  </sheets>
  <externalReferences>
    <externalReference r:id="rId19"/>
    <externalReference r:id="rId20"/>
    <externalReference r:id="rId21"/>
    <externalReference r:id="rId22"/>
  </externalReferences>
  <definedNames>
    <definedName name="ｋ">#N/A</definedName>
    <definedName name="_xlnm.Print_Area" localSheetId="0">'（入所施設）加算添付資料確認表'!$A$1:$L$40</definedName>
    <definedName name="_xlnm.Print_Area" localSheetId="1">①ソーシャルワーカー配置加算に係る届出書!$A$2:$E$21</definedName>
    <definedName name="_xlnm.Print_Area" localSheetId="2">②福祉専門職員配置等に関する届出書!$A$2:$H$50</definedName>
    <definedName name="_xlnm.Print_Area" localSheetId="6">③栄養士配置加算及び栄養マネジメント加算に関する届出書!$A$2:$G$31</definedName>
    <definedName name="_xlnm.Print_Area" localSheetId="7">'④-1小規模グループケア加算に関する届出書'!$A$2:$N$64</definedName>
    <definedName name="_xlnm.Print_Area" localSheetId="8">'④-2小規模グループケア加算（サテライト型）に関する届出書'!$A$2:$N$38</definedName>
    <definedName name="_xlnm.Print_Area" localSheetId="9">⑤日中活動支援加算に関する届出書!$A$2:$G$13</definedName>
    <definedName name="_xlnm.Print_Area" localSheetId="10">⑥重度障害児支援加算に関する届出書!$A$2:$G$20</definedName>
    <definedName name="_xlnm.Print_Area" localSheetId="11">'⑦強度行動障害児特別支援加算に関する届出書（入所）'!$A$2:$H$34</definedName>
    <definedName name="_xlnm.Print_Area" localSheetId="12">'⑧-1心理担当職員配置加算・要支援児童加算'!$A$2:$K$23</definedName>
    <definedName name="_xlnm.Print_Area" localSheetId="13">'⑧-2心的外傷のため心理支援を必要とする障害児名簿'!$A$2:$J$25</definedName>
    <definedName name="_xlnm.Print_Area" localSheetId="14">⑨看護職員配置加算に関する届出書!$A$2:$I$39</definedName>
    <definedName name="_xlnm.Print_Area" localSheetId="15">⑩児童指導員等加配加算に関する届出書!$A$2:$H$24</definedName>
    <definedName name="_xlnm.Print_Area" localSheetId="16">⑪保育職員加配加算に関する届出書!$A$2:$H$18</definedName>
    <definedName name="_xlnm.Print_Area" localSheetId="17">⑫障害者支援施設等感染対策向上加算に関する届出書!$A$2:$AI$50</definedName>
    <definedName name="_xlnm.Print_Area" localSheetId="3">別紙1‐1!$A$2:$F$34</definedName>
    <definedName name="_xlnm.Print_Area" localSheetId="4">別紙1‐2!$A$2:$F$33</definedName>
    <definedName name="_xlnm.Print_Area" localSheetId="5">別紙1‐3!$A$2:$I$51</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 name="台帳">[1]D台帳!$A$6:$AF$3439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9" l="1"/>
  <c r="F14" i="21"/>
  <c r="D29" i="20"/>
  <c r="F29" i="20"/>
  <c r="G29" i="20"/>
  <c r="F13" i="11"/>
  <c r="C28" i="10"/>
</calcChain>
</file>

<file path=xl/comments1.xml><?xml version="1.0" encoding="utf-8"?>
<comments xmlns="http://schemas.openxmlformats.org/spreadsheetml/2006/main">
  <authors>
    <author>kumamoto</author>
  </authors>
  <commentList>
    <comment ref="B10" authorId="0" shapeId="0">
      <text>
        <r>
          <rPr>
            <b/>
            <sz val="9"/>
            <color indexed="81"/>
            <rFont val="MS P ゴシック"/>
            <family val="3"/>
            <charset val="128"/>
          </rPr>
          <t xml:space="preserve">該当する職員を全員記載してください。
</t>
        </r>
      </text>
    </comment>
    <comment ref="E12" authorId="0" shapeId="0">
      <text>
        <r>
          <rPr>
            <b/>
            <sz val="9"/>
            <color indexed="81"/>
            <rFont val="MS P ゴシック"/>
            <family val="3"/>
            <charset val="128"/>
          </rPr>
          <t>資格を複数持っている場合はこちらに入力してください。</t>
        </r>
      </text>
    </comment>
  </commentList>
</comments>
</file>

<file path=xl/comments2.xml><?xml version="1.0" encoding="utf-8"?>
<comments xmlns="http://schemas.openxmlformats.org/spreadsheetml/2006/main">
  <authors>
    <author>kumamoto</author>
  </authors>
  <commentList>
    <comment ref="B8" authorId="0" shapeId="0">
      <text>
        <r>
          <rPr>
            <b/>
            <sz val="9"/>
            <color indexed="81"/>
            <rFont val="MS P ゴシック"/>
            <family val="3"/>
            <charset val="128"/>
          </rPr>
          <t xml:space="preserve">該当する職員を全員記載してください。
</t>
        </r>
      </text>
    </comment>
  </commentList>
</comments>
</file>

<file path=xl/sharedStrings.xml><?xml version="1.0" encoding="utf-8"?>
<sst xmlns="http://schemas.openxmlformats.org/spreadsheetml/2006/main" count="735" uniqueCount="468">
  <si>
    <t>不要</t>
    <rPh sb="0" eb="2">
      <t>フヨウ</t>
    </rPh>
    <phoneticPr fontId="2"/>
  </si>
  <si>
    <t>○</t>
    <phoneticPr fontId="2"/>
  </si>
  <si>
    <t>地域移行加算</t>
    <rPh sb="0" eb="2">
      <t>チイキ</t>
    </rPh>
    <rPh sb="2" eb="4">
      <t>イコウ</t>
    </rPh>
    <rPh sb="4" eb="6">
      <t>カサン</t>
    </rPh>
    <phoneticPr fontId="2"/>
  </si>
  <si>
    <t>×</t>
    <phoneticPr fontId="2"/>
  </si>
  <si>
    <t>入院時特別支援加算</t>
    <rPh sb="0" eb="2">
      <t>ニュウイン</t>
    </rPh>
    <rPh sb="2" eb="3">
      <t>ジ</t>
    </rPh>
    <rPh sb="3" eb="5">
      <t>トクベツ</t>
    </rPh>
    <rPh sb="5" eb="7">
      <t>シエン</t>
    </rPh>
    <rPh sb="7" eb="9">
      <t>カサン</t>
    </rPh>
    <phoneticPr fontId="2"/>
  </si>
  <si>
    <t>入院・外泊時加算</t>
    <rPh sb="0" eb="2">
      <t>ニュウイン</t>
    </rPh>
    <rPh sb="3" eb="5">
      <t>ガイハク</t>
    </rPh>
    <rPh sb="5" eb="6">
      <t>ジ</t>
    </rPh>
    <rPh sb="6" eb="8">
      <t>カサン</t>
    </rPh>
    <phoneticPr fontId="2"/>
  </si>
  <si>
    <t>別途定める書類</t>
    <rPh sb="0" eb="2">
      <t>ベット</t>
    </rPh>
    <rPh sb="2" eb="3">
      <t>サダ</t>
    </rPh>
    <rPh sb="5" eb="7">
      <t>ショルイ</t>
    </rPh>
    <phoneticPr fontId="2"/>
  </si>
  <si>
    <t>要</t>
    <rPh sb="0" eb="1">
      <t>ヨウ</t>
    </rPh>
    <phoneticPr fontId="2"/>
  </si>
  <si>
    <t>○</t>
    <phoneticPr fontId="2"/>
  </si>
  <si>
    <t>×</t>
    <phoneticPr fontId="2"/>
  </si>
  <si>
    <t>保育職員加配加算</t>
    <rPh sb="0" eb="2">
      <t>ホイク</t>
    </rPh>
    <rPh sb="2" eb="4">
      <t>ショクイン</t>
    </rPh>
    <rPh sb="4" eb="6">
      <t>カハイ</t>
    </rPh>
    <rPh sb="6" eb="8">
      <t>カサン</t>
    </rPh>
    <phoneticPr fontId="2"/>
  </si>
  <si>
    <t>児童指導員等加配加算</t>
    <rPh sb="0" eb="2">
      <t>ジドウ</t>
    </rPh>
    <rPh sb="2" eb="5">
      <t>シドウイン</t>
    </rPh>
    <rPh sb="5" eb="6">
      <t>トウ</t>
    </rPh>
    <rPh sb="6" eb="8">
      <t>カハイ</t>
    </rPh>
    <rPh sb="8" eb="10">
      <t>カサン</t>
    </rPh>
    <phoneticPr fontId="2"/>
  </si>
  <si>
    <t>小規模グループケア加算（変更）</t>
    <rPh sb="0" eb="3">
      <t>ショウキボ</t>
    </rPh>
    <rPh sb="9" eb="11">
      <t>カサン</t>
    </rPh>
    <rPh sb="12" eb="14">
      <t>ヘンコウ</t>
    </rPh>
    <phoneticPr fontId="2"/>
  </si>
  <si>
    <t>栄養マネジメント加算</t>
    <rPh sb="0" eb="2">
      <t>エイヨウ</t>
    </rPh>
    <rPh sb="8" eb="10">
      <t>カサン</t>
    </rPh>
    <phoneticPr fontId="1"/>
  </si>
  <si>
    <t>栄養士配置加算</t>
    <rPh sb="0" eb="3">
      <t>エイヨウシ</t>
    </rPh>
    <rPh sb="3" eb="5">
      <t>ハイチ</t>
    </rPh>
    <rPh sb="5" eb="7">
      <t>カサン</t>
    </rPh>
    <phoneticPr fontId="1"/>
  </si>
  <si>
    <t>福祉専門職員配置等加算Ⅰ～Ⅲ</t>
    <rPh sb="0" eb="2">
      <t>フクシ</t>
    </rPh>
    <rPh sb="2" eb="4">
      <t>センモン</t>
    </rPh>
    <rPh sb="4" eb="6">
      <t>ショクイン</t>
    </rPh>
    <rPh sb="6" eb="8">
      <t>ハイチ</t>
    </rPh>
    <rPh sb="8" eb="9">
      <t>トウ</t>
    </rPh>
    <rPh sb="9" eb="11">
      <t>カサン</t>
    </rPh>
    <phoneticPr fontId="1"/>
  </si>
  <si>
    <t>事前届出</t>
    <rPh sb="0" eb="2">
      <t>ジゼン</t>
    </rPh>
    <rPh sb="2" eb="4">
      <t>トドケデ</t>
    </rPh>
    <phoneticPr fontId="2"/>
  </si>
  <si>
    <t>医療型障害児入所施設</t>
    <rPh sb="0" eb="2">
      <t>イリョウ</t>
    </rPh>
    <rPh sb="2" eb="3">
      <t>ガタ</t>
    </rPh>
    <rPh sb="3" eb="6">
      <t>ショウガイジ</t>
    </rPh>
    <rPh sb="6" eb="8">
      <t>ニュウショ</t>
    </rPh>
    <rPh sb="8" eb="10">
      <t>シセツ</t>
    </rPh>
    <phoneticPr fontId="2"/>
  </si>
  <si>
    <t>福祉型障害児入所施設</t>
    <rPh sb="0" eb="3">
      <t>フクシガタ</t>
    </rPh>
    <rPh sb="3" eb="6">
      <t>ショウガイジ</t>
    </rPh>
    <rPh sb="6" eb="8">
      <t>ニュウショ</t>
    </rPh>
    <rPh sb="8" eb="10">
      <t>シセツ</t>
    </rPh>
    <phoneticPr fontId="2"/>
  </si>
  <si>
    <t>加算等の種類</t>
    <rPh sb="0" eb="2">
      <t>カサン</t>
    </rPh>
    <rPh sb="2" eb="3">
      <t>トウ</t>
    </rPh>
    <rPh sb="4" eb="6">
      <t>シュルイ</t>
    </rPh>
    <phoneticPr fontId="2"/>
  </si>
  <si>
    <t>グループケア実施期間</t>
    <rPh sb="6" eb="8">
      <t>ジッシ</t>
    </rPh>
    <rPh sb="8" eb="10">
      <t>キカン</t>
    </rPh>
    <phoneticPr fontId="2"/>
  </si>
  <si>
    <t>本体施設での入所期間</t>
    <rPh sb="0" eb="2">
      <t>ホンタイ</t>
    </rPh>
    <rPh sb="2" eb="4">
      <t>シセツ</t>
    </rPh>
    <rPh sb="6" eb="8">
      <t>ニュウショ</t>
    </rPh>
    <rPh sb="8" eb="10">
      <t>キカン</t>
    </rPh>
    <phoneticPr fontId="2"/>
  </si>
  <si>
    <t>性別</t>
    <rPh sb="0" eb="2">
      <t>セイベツ</t>
    </rPh>
    <phoneticPr fontId="2"/>
  </si>
  <si>
    <t>年齢</t>
    <rPh sb="0" eb="2">
      <t>ネンレイ</t>
    </rPh>
    <phoneticPr fontId="2"/>
  </si>
  <si>
    <t>児童氏名</t>
    <rPh sb="0" eb="2">
      <t>ジドウ</t>
    </rPh>
    <rPh sb="2" eb="4">
      <t>シメイ</t>
    </rPh>
    <phoneticPr fontId="2"/>
  </si>
  <si>
    <t>単位１</t>
    <rPh sb="0" eb="2">
      <t>タンイ</t>
    </rPh>
    <phoneticPr fontId="2"/>
  </si>
  <si>
    <t>対象児童の状況</t>
    <rPh sb="0" eb="2">
      <t>タイショウ</t>
    </rPh>
    <rPh sb="2" eb="4">
      <t>ジドウ</t>
    </rPh>
    <rPh sb="5" eb="7">
      <t>ジョウキョウ</t>
    </rPh>
    <phoneticPr fontId="2"/>
  </si>
  <si>
    <t>その他</t>
    <rPh sb="2" eb="3">
      <t>タ</t>
    </rPh>
    <phoneticPr fontId="2"/>
  </si>
  <si>
    <t>玄関</t>
    <rPh sb="0" eb="2">
      <t>ゲンカン</t>
    </rPh>
    <phoneticPr fontId="2"/>
  </si>
  <si>
    <t>便所</t>
    <rPh sb="0" eb="2">
      <t>ベンジョ</t>
    </rPh>
    <phoneticPr fontId="2"/>
  </si>
  <si>
    <t>浴室</t>
    <rPh sb="0" eb="2">
      <t>ヨクシツ</t>
    </rPh>
    <phoneticPr fontId="2"/>
  </si>
  <si>
    <t>食堂</t>
    <rPh sb="0" eb="2">
      <t>ショクドウ</t>
    </rPh>
    <phoneticPr fontId="2"/>
  </si>
  <si>
    <t>台所</t>
    <rPh sb="0" eb="2">
      <t>ダイドコロ</t>
    </rPh>
    <phoneticPr fontId="2"/>
  </si>
  <si>
    <t>居間</t>
    <rPh sb="0" eb="2">
      <t>イマ</t>
    </rPh>
    <phoneticPr fontId="2"/>
  </si>
  <si>
    <t>児童一人当たりの面積（　　　　　㎡）</t>
    <rPh sb="0" eb="2">
      <t>ジドウ</t>
    </rPh>
    <rPh sb="2" eb="4">
      <t>ヒトリ</t>
    </rPh>
    <rPh sb="4" eb="5">
      <t>ア</t>
    </rPh>
    <rPh sb="8" eb="10">
      <t>メンセキ</t>
    </rPh>
    <phoneticPr fontId="2"/>
  </si>
  <si>
    <t>居室</t>
    <rPh sb="0" eb="2">
      <t>キョシツ</t>
    </rPh>
    <phoneticPr fontId="2"/>
  </si>
  <si>
    <t>備考</t>
    <rPh sb="0" eb="2">
      <t>ビコウ</t>
    </rPh>
    <phoneticPr fontId="2"/>
  </si>
  <si>
    <t>設備</t>
    <rPh sb="0" eb="2">
      <t>セツビ</t>
    </rPh>
    <phoneticPr fontId="2"/>
  </si>
  <si>
    <t>専任職員の配置</t>
    <rPh sb="0" eb="2">
      <t>センニン</t>
    </rPh>
    <rPh sb="2" eb="4">
      <t>ショクイン</t>
    </rPh>
    <rPh sb="5" eb="7">
      <t>ハイチ</t>
    </rPh>
    <phoneticPr fontId="2"/>
  </si>
  <si>
    <t>一単位当たりの定員</t>
    <rPh sb="0" eb="3">
      <t>イチタンイ</t>
    </rPh>
    <rPh sb="3" eb="4">
      <t>ア</t>
    </rPh>
    <rPh sb="7" eb="9">
      <t>テイイン</t>
    </rPh>
    <phoneticPr fontId="2"/>
  </si>
  <si>
    <t>変更</t>
    <rPh sb="0" eb="2">
      <t>ヘンコウ</t>
    </rPh>
    <phoneticPr fontId="2"/>
  </si>
  <si>
    <t>新規</t>
    <rPh sb="0" eb="2">
      <t>シンキ</t>
    </rPh>
    <phoneticPr fontId="2"/>
  </si>
  <si>
    <t>入所定員</t>
    <rPh sb="0" eb="2">
      <t>ニュウショ</t>
    </rPh>
    <rPh sb="2" eb="4">
      <t>テイイン</t>
    </rPh>
    <phoneticPr fontId="2"/>
  </si>
  <si>
    <t>施設種別</t>
    <rPh sb="0" eb="2">
      <t>シセツ</t>
    </rPh>
    <rPh sb="2" eb="4">
      <t>シュベツ</t>
    </rPh>
    <phoneticPr fontId="2"/>
  </si>
  <si>
    <t>施設名</t>
    <rPh sb="0" eb="2">
      <t>シセツ</t>
    </rPh>
    <rPh sb="2" eb="3">
      <t>メイ</t>
    </rPh>
    <phoneticPr fontId="2"/>
  </si>
  <si>
    <t>令和　　年　　月　　日</t>
    <rPh sb="0" eb="2">
      <t>レイワ</t>
    </rPh>
    <rPh sb="4" eb="5">
      <t>ネン</t>
    </rPh>
    <rPh sb="7" eb="8">
      <t>ガツ</t>
    </rPh>
    <rPh sb="10" eb="11">
      <t>ニチ</t>
    </rPh>
    <phoneticPr fontId="2"/>
  </si>
  <si>
    <t>　　　</t>
    <phoneticPr fontId="2"/>
  </si>
  <si>
    <t>　　　　加算（Ⅲ）においては、児童指導員、保育士若しくは共生型放課後等デイサービス従業者のことをいう。</t>
    <rPh sb="15" eb="17">
      <t>ジドウ</t>
    </rPh>
    <rPh sb="24" eb="25">
      <t>モ</t>
    </rPh>
    <phoneticPr fontId="2"/>
  </si>
  <si>
    <t>　　　○放課後等デイサービスにあっては、（Ⅰ）（Ⅱ）においては、児童指導員又は共生型放課後等デイサービス従業者、</t>
    <rPh sb="32" eb="34">
      <t>ジドウ</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</si>
  <si>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</si>
  <si>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○医療型児童発達支援にあっては、加算（Ⅰ）（Ⅱ）においては、児童指導員又は指定発達支援医療機関の職員、</t>
    <rPh sb="38" eb="39">
      <t>マタ</t>
    </rPh>
    <phoneticPr fontId="2"/>
  </si>
  <si>
    <t>　　　　加算（Ⅲ）においては、児童指導員、保育士若しくは共生型児童発達支援従業者</t>
    <phoneticPr fontId="2"/>
  </si>
  <si>
    <r>
      <t>　　　○</t>
    </r>
    <r>
      <rPr>
        <sz val="11"/>
        <color rgb="FFFF0000"/>
        <rFont val="ＭＳ ゴシック"/>
        <family val="3"/>
        <charset val="128"/>
      </rPr>
      <t>児童発達支援</t>
    </r>
    <r>
      <rPr>
        <sz val="11"/>
        <rFont val="ＭＳ ゴシック"/>
        <family val="3"/>
        <charset val="128"/>
      </rPr>
      <t>にあっては、加算（Ⅰ）（Ⅱ）においては、児童指導員又は共生型児童発達支援従業者、</t>
    </r>
    <rPh sb="4" eb="6">
      <t>ジドウ</t>
    </rPh>
    <rPh sb="6" eb="8">
      <t>ハッタツ</t>
    </rPh>
    <rPh sb="8" eb="10">
      <t>シエン</t>
    </rPh>
    <rPh sb="16" eb="18">
      <t>カサン</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</si>
  <si>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</si>
  <si>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○自立生活援助にあっては、地域生活支援員</t>
    <rPh sb="6" eb="8">
      <t>セイカツ</t>
    </rPh>
    <rPh sb="8" eb="10">
      <t>エンジョ</t>
    </rPh>
    <rPh sb="16" eb="18">
      <t>チイキ</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</si>
  <si>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</si>
  <si>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</si>
  <si>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</si>
  <si>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</si>
  <si>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</si>
  <si>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○療養介護にあっては、生活支援員</t>
    <rPh sb="4" eb="6">
      <t>リョウヨウ</t>
    </rPh>
    <rPh sb="6" eb="8">
      <t>カイゴ</t>
    </rPh>
    <rPh sb="14" eb="16">
      <t>セイカツ</t>
    </rPh>
    <rPh sb="16" eb="18">
      <t>シエン</t>
    </rPh>
    <rPh sb="18" eb="19">
      <t>イン</t>
    </rPh>
    <phoneticPr fontId="2"/>
  </si>
  <si>
    <t>　　３　ここでいう生活支援員等とは、</t>
    <rPh sb="9" eb="11">
      <t>セイカツ</t>
    </rPh>
    <rPh sb="11" eb="13">
      <t>シエン</t>
    </rPh>
    <rPh sb="13" eb="14">
      <t>イン</t>
    </rPh>
    <rPh sb="14" eb="15">
      <t>トウ</t>
    </rPh>
    <phoneticPr fontId="2"/>
  </si>
  <si>
    <t>　　　保健福祉部長通知）第二の２の（３）に定義する「常勤」をいう。</t>
    <rPh sb="26" eb="28">
      <t>ジョウキン</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</si>
  <si>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</si>
  <si>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</si>
  <si>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備考１　「異動区分」、「届出項目」欄については、プルダウンから選択してください。</t>
    <rPh sb="0" eb="2">
      <t>ビコウ</t>
    </rPh>
    <rPh sb="5" eb="7">
      <t>イドウ</t>
    </rPh>
    <rPh sb="7" eb="9">
      <t>クブン</t>
    </rPh>
    <rPh sb="12" eb="14">
      <t>トドケデ</t>
    </rPh>
    <rPh sb="14" eb="16">
      <t>コウモク</t>
    </rPh>
    <rPh sb="17" eb="18">
      <t>ラン</t>
    </rPh>
    <rPh sb="31" eb="33">
      <t>センタク</t>
    </rPh>
    <phoneticPr fontId="2"/>
  </si>
  <si>
    <t>①に占める②の割合が
３０％以上</t>
    <rPh sb="2" eb="3">
      <t>シ</t>
    </rPh>
    <rPh sb="7" eb="9">
      <t>ワリアイ</t>
    </rPh>
    <rPh sb="14" eb="16">
      <t>イジョウ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</si>
  <si>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</si>
  <si>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②</t>
    <phoneticPr fontId="2"/>
  </si>
  <si>
    <t>生活支援員等の総数
（常勤）</t>
    <rPh sb="0" eb="2">
      <t>セイカツ</t>
    </rPh>
    <rPh sb="2" eb="4">
      <t>シエン</t>
    </rPh>
    <rPh sb="4" eb="5">
      <t>イン</t>
    </rPh>
    <rPh sb="5" eb="6">
      <t>トウ</t>
    </rPh>
    <rPh sb="7" eb="9">
      <t>ソウスウ</t>
    </rPh>
    <rPh sb="11" eb="13">
      <t>ジョウキン</t>
    </rPh>
    <phoneticPr fontId="2"/>
  </si>
  <si>
    <t>①</t>
    <phoneticPr fontId="2"/>
  </si>
  <si>
    <t>　６　勤続年数の状況</t>
    <rPh sb="3" eb="5">
      <t>キンゾク</t>
    </rPh>
    <rPh sb="5" eb="7">
      <t>ネンスウ</t>
    </rPh>
    <rPh sb="8" eb="10">
      <t>ジョウキョウ</t>
    </rPh>
    <phoneticPr fontId="2"/>
  </si>
  <si>
    <t>①に占める②の割合が
７５％以上</t>
    <rPh sb="2" eb="3">
      <t>シ</t>
    </rPh>
    <rPh sb="7" eb="9">
      <t>ワリアイ</t>
    </rPh>
    <rPh sb="14" eb="16">
      <t>イジョウ</t>
    </rPh>
    <phoneticPr fontId="2"/>
  </si>
  <si>
    <t>①のうち常勤の者の数</t>
    <rPh sb="4" eb="6">
      <t>ジョウキン</t>
    </rPh>
    <rPh sb="7" eb="8">
      <t>モノ</t>
    </rPh>
    <rPh sb="9" eb="10">
      <t>カズ</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</si>
  <si>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</si>
  <si>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５　常勤職員の状況</t>
    <rPh sb="3" eb="5">
      <t>ジョウキン</t>
    </rPh>
    <rPh sb="5" eb="7">
      <t>ショクイン</t>
    </rPh>
    <rPh sb="8" eb="10">
      <t>ジョウキョウ</t>
    </rPh>
    <phoneticPr fontId="2"/>
  </si>
  <si>
    <t>①に占める②の割合が
２５％又は３５％以上</t>
    <rPh sb="2" eb="3">
      <t>シ</t>
    </rPh>
    <rPh sb="7" eb="9">
      <t>ワリアイ</t>
    </rPh>
    <rPh sb="14" eb="15">
      <t>マタ</t>
    </rPh>
    <rPh sb="19" eb="21">
      <t>イジョウ</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</si>
  <si>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</si>
  <si>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　４　社会福祉士等の状況</t>
    <rPh sb="3" eb="5">
      <t>シャカイ</t>
    </rPh>
    <rPh sb="5" eb="7">
      <t>フクシ</t>
    </rPh>
    <rPh sb="7" eb="8">
      <t>シ</t>
    </rPh>
    <rPh sb="8" eb="9">
      <t>トウ</t>
    </rPh>
    <rPh sb="10" eb="12">
      <t>ジョウキョウ</t>
    </rPh>
    <phoneticPr fontId="2"/>
  </si>
  <si>
    <t xml:space="preserve">  ３　福祉専門職員配置等加算(Ⅲ)　　 ※常勤職員が75％以上又は勤続3年以上の常勤職員が30％以上</t>
  </si>
  <si>
    <t>２　福祉専門職員配置等加算(Ⅱ)　 　※有資格者25％以上</t>
  </si>
  <si>
    <t xml:space="preserve">　１　福祉専門職員配置等加算(Ⅰ)　 　※有資格者35％以上　 </t>
  </si>
  <si>
    <t>３　届出項目</t>
    <rPh sb="2" eb="4">
      <t>トドケデ</t>
    </rPh>
    <rPh sb="4" eb="6">
      <t>コウモク</t>
    </rPh>
    <phoneticPr fontId="2"/>
  </si>
  <si>
    <t>終了</t>
    <rPh sb="0" eb="2">
      <t>シュウリョウ</t>
    </rPh>
    <phoneticPr fontId="2"/>
  </si>
  <si>
    <t>２　異動区分</t>
    <rPh sb="2" eb="4">
      <t>イドウ</t>
    </rPh>
    <rPh sb="4" eb="6">
      <t>クブン</t>
    </rPh>
    <phoneticPr fontId="2"/>
  </si>
  <si>
    <t>　１　事業所・施設の名称</t>
    <rPh sb="3" eb="6">
      <t>ジギョウショ</t>
    </rPh>
    <rPh sb="7" eb="9">
      <t>シセツ</t>
    </rPh>
    <rPh sb="10" eb="12">
      <t>メイショウ</t>
    </rPh>
    <phoneticPr fontId="2"/>
  </si>
  <si>
    <r>
      <t xml:space="preserve">福祉専門職員配置等加算に関する届出書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
  </si>
  <si>
    <t>　　　別の資格を有する変動については要しない。</t>
    <rPh sb="3" eb="4">
      <t>ベツ</t>
    </rPh>
    <rPh sb="5" eb="7">
      <t>シカク</t>
    </rPh>
    <rPh sb="8" eb="9">
      <t>ユウ</t>
    </rPh>
    <rPh sb="11" eb="13">
      <t>ヘンドウ</t>
    </rPh>
    <rPh sb="18" eb="19">
      <t>ヨウ</t>
    </rPh>
    <phoneticPr fontId="2"/>
  </si>
  <si>
    <t>注２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2"/>
  </si>
  <si>
    <t>注１　「児童発達支援」「放課後等デイサービス」及び「自立訓練（機能訓練）」の場合、「精神保健福祉士」は対象外。</t>
    <rPh sb="0" eb="1">
      <t>チュウ</t>
    </rPh>
    <rPh sb="4" eb="6">
      <t>ジドウ</t>
    </rPh>
    <rPh sb="6" eb="8">
      <t>ハッタツ</t>
    </rPh>
    <rPh sb="8" eb="10">
      <t>シエン</t>
    </rPh>
    <rPh sb="12" eb="15">
      <t>ホウカゴ</t>
    </rPh>
    <rPh sb="15" eb="16">
      <t>トウ</t>
    </rPh>
    <rPh sb="23" eb="24">
      <t>オヨ</t>
    </rPh>
    <rPh sb="26" eb="28">
      <t>ジリツ</t>
    </rPh>
    <rPh sb="28" eb="30">
      <t>クンレン</t>
    </rPh>
    <rPh sb="31" eb="33">
      <t>キノウ</t>
    </rPh>
    <rPh sb="33" eb="35">
      <t>クンレン</t>
    </rPh>
    <rPh sb="38" eb="40">
      <t>バアイ</t>
    </rPh>
    <rPh sb="42" eb="44">
      <t>セイシン</t>
    </rPh>
    <rPh sb="44" eb="46">
      <t>ホケン</t>
    </rPh>
    <rPh sb="46" eb="49">
      <t>フクシシ</t>
    </rPh>
    <rPh sb="51" eb="54">
      <t>タイショウガイ</t>
    </rPh>
    <phoneticPr fontId="2"/>
  </si>
  <si>
    <t>人　　数</t>
    <rPh sb="0" eb="1">
      <t>ヒト</t>
    </rPh>
    <rPh sb="3" eb="4">
      <t>カズ</t>
    </rPh>
    <phoneticPr fontId="2"/>
  </si>
  <si>
    <t>精神保健福祉士</t>
    <rPh sb="0" eb="2">
      <t>セイシン</t>
    </rPh>
    <rPh sb="2" eb="4">
      <t>ホケン</t>
    </rPh>
    <rPh sb="4" eb="7">
      <t>フクシシ</t>
    </rPh>
    <phoneticPr fontId="2"/>
  </si>
  <si>
    <t>介護福祉士</t>
    <rPh sb="0" eb="2">
      <t>カイゴ</t>
    </rPh>
    <rPh sb="2" eb="4">
      <t>フクシ</t>
    </rPh>
    <rPh sb="4" eb="5">
      <t>シ</t>
    </rPh>
    <phoneticPr fontId="2"/>
  </si>
  <si>
    <t>社会福祉士</t>
    <rPh sb="0" eb="2">
      <t>シャカイ</t>
    </rPh>
    <rPh sb="2" eb="4">
      <t>フクシ</t>
    </rPh>
    <rPh sb="4" eb="5">
      <t>シ</t>
    </rPh>
    <phoneticPr fontId="2"/>
  </si>
  <si>
    <t>職　　種</t>
    <rPh sb="0" eb="1">
      <t>ショク</t>
    </rPh>
    <rPh sb="3" eb="4">
      <t>タネ</t>
    </rPh>
    <phoneticPr fontId="2"/>
  </si>
  <si>
    <t>氏　　　　名</t>
    <rPh sb="0" eb="1">
      <t>シ</t>
    </rPh>
    <rPh sb="5" eb="6">
      <t>メイ</t>
    </rPh>
    <phoneticPr fontId="2"/>
  </si>
  <si>
    <t>該当する資格要件</t>
    <rPh sb="0" eb="2">
      <t>ガイトウ</t>
    </rPh>
    <rPh sb="4" eb="6">
      <t>シカク</t>
    </rPh>
    <rPh sb="6" eb="8">
      <t>ヨウケン</t>
    </rPh>
    <phoneticPr fontId="2"/>
  </si>
  <si>
    <t>福祉専門職員</t>
    <rPh sb="0" eb="2">
      <t>フクシ</t>
    </rPh>
    <rPh sb="2" eb="4">
      <t>センモン</t>
    </rPh>
    <rPh sb="4" eb="6">
      <t>ショクイン</t>
    </rPh>
    <phoneticPr fontId="2"/>
  </si>
  <si>
    <t>サービス種別</t>
    <rPh sb="4" eb="6">
      <t>シュベツ</t>
    </rPh>
    <phoneticPr fontId="2"/>
  </si>
  <si>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2"/>
  </si>
  <si>
    <t>届出年月日</t>
    <rPh sb="0" eb="1">
      <t>トド</t>
    </rPh>
    <rPh sb="1" eb="2">
      <t>デ</t>
    </rPh>
    <rPh sb="2" eb="3">
      <t>ネン</t>
    </rPh>
    <rPh sb="3" eb="5">
      <t>ツキヒ</t>
    </rPh>
    <phoneticPr fontId="2"/>
  </si>
  <si>
    <t>事業所（施設）名</t>
    <rPh sb="0" eb="3">
      <t>ジギョウショ</t>
    </rPh>
    <rPh sb="4" eb="6">
      <t>シセツ</t>
    </rPh>
    <rPh sb="7" eb="8">
      <t>メイ</t>
    </rPh>
    <phoneticPr fontId="2"/>
  </si>
  <si>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2"/>
  </si>
  <si>
    <t>（別紙１－１）</t>
    <rPh sb="1" eb="3">
      <t>ベッシ</t>
    </rPh>
    <phoneticPr fontId="2"/>
  </si>
  <si>
    <r>
      <t>　　　</t>
    </r>
    <r>
      <rPr>
        <u/>
        <sz val="11"/>
        <rFont val="ＭＳ Ｐゴシック"/>
        <family val="3"/>
        <charset val="128"/>
      </rPr>
      <t>接提供する職員として勤務した年数を含めることができる。</t>
    </r>
    <rPh sb="3" eb="4">
      <t>セツ</t>
    </rPh>
    <rPh sb="4" eb="6">
      <t>テイキョウ</t>
    </rPh>
    <rPh sb="8" eb="10">
      <t>ショクイン</t>
    </rPh>
    <rPh sb="13" eb="15">
      <t>キンム</t>
    </rPh>
    <rPh sb="17" eb="19">
      <t>ネンスウ</t>
    </rPh>
    <rPh sb="20" eb="21">
      <t>フク</t>
    </rPh>
    <phoneticPr fontId="2"/>
  </si>
  <si>
    <t>注２　勤続年数には同一法人が経営する障害福祉サービス事業所等においてサービスを利用者に直</t>
    <rPh sb="0" eb="1">
      <t>チュウ</t>
    </rPh>
    <rPh sb="3" eb="5">
      <t>キンゾク</t>
    </rPh>
    <rPh sb="5" eb="7">
      <t>ネンスウ</t>
    </rPh>
    <rPh sb="9" eb="11">
      <t>ドウイツ</t>
    </rPh>
    <rPh sb="11" eb="13">
      <t>ホウジン</t>
    </rPh>
    <rPh sb="14" eb="16">
      <t>ケイエイ</t>
    </rPh>
    <rPh sb="18" eb="20">
      <t>ショウガイ</t>
    </rPh>
    <rPh sb="20" eb="22">
      <t>フクシ</t>
    </rPh>
    <rPh sb="26" eb="29">
      <t>ジギョウショ</t>
    </rPh>
    <rPh sb="29" eb="30">
      <t>トウ</t>
    </rPh>
    <rPh sb="39" eb="42">
      <t>リヨウシャ</t>
    </rPh>
    <rPh sb="43" eb="44">
      <t>チョク</t>
    </rPh>
    <phoneticPr fontId="2"/>
  </si>
  <si>
    <t>注１　勤続年数３年以上の常勤の児童指導員等に変動が生じた場合は、変更を届け出ること。</t>
    <rPh sb="0" eb="1">
      <t>チュウ</t>
    </rPh>
    <rPh sb="15" eb="17">
      <t>ジドウ</t>
    </rPh>
    <rPh sb="17" eb="19">
      <t>シドウ</t>
    </rPh>
    <rPh sb="19" eb="20">
      <t>イン</t>
    </rPh>
    <rPh sb="22" eb="24">
      <t>ヘンドウ</t>
    </rPh>
    <rPh sb="25" eb="26">
      <t>ショウ</t>
    </rPh>
    <rPh sb="28" eb="30">
      <t>バアイ</t>
    </rPh>
    <rPh sb="32" eb="34">
      <t>ヘンコウ</t>
    </rPh>
    <rPh sb="35" eb="36">
      <t>トド</t>
    </rPh>
    <rPh sb="37" eb="38">
      <t>デ</t>
    </rPh>
    <phoneticPr fontId="2"/>
  </si>
  <si>
    <t>　　　　　　　　　　　　年　　　　　　月　　　　　　日</t>
    <rPh sb="12" eb="13">
      <t>ネン</t>
    </rPh>
    <rPh sb="19" eb="20">
      <t>ツキ</t>
    </rPh>
    <rPh sb="26" eb="27">
      <t>ニチ</t>
    </rPh>
    <phoneticPr fontId="2"/>
  </si>
  <si>
    <t>勤続年数が３年に至った日</t>
    <rPh sb="0" eb="2">
      <t>キンゾク</t>
    </rPh>
    <rPh sb="2" eb="4">
      <t>ネンスウ</t>
    </rPh>
    <rPh sb="6" eb="7">
      <t>ネン</t>
    </rPh>
    <rPh sb="8" eb="9">
      <t>イタ</t>
    </rPh>
    <rPh sb="11" eb="12">
      <t>ヒ</t>
    </rPh>
    <phoneticPr fontId="2"/>
  </si>
  <si>
    <t>勤続年数３年以上の
常勤の児童指導員等</t>
    <rPh sb="13" eb="15">
      <t>ジドウ</t>
    </rPh>
    <rPh sb="15" eb="17">
      <t>シドウ</t>
    </rPh>
    <phoneticPr fontId="2"/>
  </si>
  <si>
    <t>福祉専門職員配置等加算(Ⅲ）に係る勤続年数３年以上の常勤の児童指導員等の状況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ジドウ</t>
    </rPh>
    <rPh sb="31" eb="34">
      <t>シドウイン</t>
    </rPh>
    <rPh sb="34" eb="35">
      <t>トウ</t>
    </rPh>
    <rPh sb="36" eb="38">
      <t>ジョウキョウ</t>
    </rPh>
    <phoneticPr fontId="2"/>
  </si>
  <si>
    <t>（別紙１－２）</t>
    <rPh sb="1" eb="3">
      <t>ベッシ</t>
    </rPh>
    <phoneticPr fontId="2"/>
  </si>
  <si>
    <t>　　　</t>
    <phoneticPr fontId="2"/>
  </si>
  <si>
    <t>備考　　「異動区分」欄については、プルダウンから選択してください。</t>
    <rPh sb="0" eb="2">
      <t>ビコウ</t>
    </rPh>
    <rPh sb="5" eb="7">
      <t>イドウ</t>
    </rPh>
    <rPh sb="7" eb="9">
      <t>クブン</t>
    </rPh>
    <rPh sb="10" eb="11">
      <t>ラン</t>
    </rPh>
    <rPh sb="24" eb="26">
      <t>センタク</t>
    </rPh>
    <phoneticPr fontId="2"/>
  </si>
  <si>
    <t>加配人数
（B－A）</t>
    <rPh sb="0" eb="2">
      <t>カハイ</t>
    </rPh>
    <rPh sb="2" eb="4">
      <t>ニンズウ</t>
    </rPh>
    <phoneticPr fontId="2"/>
  </si>
  <si>
    <t>うち保育士の員数</t>
    <rPh sb="2" eb="5">
      <t>ホイクシ</t>
    </rPh>
    <rPh sb="6" eb="8">
      <t>インスウ</t>
    </rPh>
    <phoneticPr fontId="2"/>
  </si>
  <si>
    <t>うち児童指導員の員数</t>
    <rPh sb="2" eb="4">
      <t>ジドウ</t>
    </rPh>
    <rPh sb="4" eb="7">
      <t>シドウイン</t>
    </rPh>
    <rPh sb="8" eb="10">
      <t>インスウ</t>
    </rPh>
    <phoneticPr fontId="2"/>
  </si>
  <si>
    <t>従業者の総数 B
（常勤換算）</t>
    <rPh sb="0" eb="3">
      <t>ジュウギョウシャ</t>
    </rPh>
    <rPh sb="4" eb="6">
      <t>ソウスウ</t>
    </rPh>
    <rPh sb="10" eb="12">
      <t>ジョウキン</t>
    </rPh>
    <rPh sb="12" eb="14">
      <t>カンサン</t>
    </rPh>
    <phoneticPr fontId="2"/>
  </si>
  <si>
    <t>基準人数 A</t>
    <rPh sb="0" eb="2">
      <t>キジュン</t>
    </rPh>
    <rPh sb="2" eb="4">
      <t>ニンズウ</t>
    </rPh>
    <phoneticPr fontId="2"/>
  </si>
  <si>
    <t>人数等</t>
    <rPh sb="0" eb="2">
      <t>ニンズウ</t>
    </rPh>
    <rPh sb="2" eb="3">
      <t>トウ</t>
    </rPh>
    <phoneticPr fontId="2"/>
  </si>
  <si>
    <t>　２　保育職員の状況</t>
    <rPh sb="3" eb="5">
      <t>ホイク</t>
    </rPh>
    <rPh sb="5" eb="7">
      <t>ショクイン</t>
    </rPh>
    <rPh sb="8" eb="10">
      <t>ジョウキョウ</t>
    </rPh>
    <phoneticPr fontId="2"/>
  </si>
  <si>
    <t>　１　異動区分</t>
    <rPh sb="3" eb="5">
      <t>イドウ</t>
    </rPh>
    <rPh sb="5" eb="7">
      <t>クブン</t>
    </rPh>
    <phoneticPr fontId="2"/>
  </si>
  <si>
    <t>事業所・施設の名称</t>
    <rPh sb="0" eb="3">
      <t>ジギョウショ</t>
    </rPh>
    <rPh sb="4" eb="6">
      <t>シセツ</t>
    </rPh>
    <rPh sb="7" eb="9">
      <t>メイショウ</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</si>
  <si>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</si>
  <si>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注）当該法人分の勤務のみ該当とすること</t>
    <rPh sb="0" eb="1">
      <t>チュウ</t>
    </rPh>
    <rPh sb="2" eb="4">
      <t>トウガイ</t>
    </rPh>
    <rPh sb="4" eb="6">
      <t>ホウジン</t>
    </rPh>
    <rPh sb="6" eb="7">
      <t>ブン</t>
    </rPh>
    <rPh sb="8" eb="10">
      <t>キンム</t>
    </rPh>
    <rPh sb="12" eb="14">
      <t>ガイトウ</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</si>
  <si>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</si>
  <si>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資格取得年月日</t>
    <rPh sb="0" eb="2">
      <t>シカク</t>
    </rPh>
    <rPh sb="2" eb="4">
      <t>シュトク</t>
    </rPh>
    <rPh sb="4" eb="7">
      <t>ネンガッピ</t>
    </rPh>
    <phoneticPr fontId="2"/>
  </si>
  <si>
    <t>資格の種類</t>
    <rPh sb="0" eb="2">
      <t>シカク</t>
    </rPh>
    <rPh sb="3" eb="5">
      <t>シュルイ</t>
    </rPh>
    <phoneticPr fontId="2"/>
  </si>
  <si>
    <t>職務に関連する資格</t>
    <rPh sb="0" eb="2">
      <t>ショクム</t>
    </rPh>
    <rPh sb="3" eb="5">
      <t>カンレン</t>
    </rPh>
    <rPh sb="7" eb="9">
      <t>シカク</t>
    </rPh>
    <phoneticPr fontId="2"/>
  </si>
  <si>
    <t>職務内容</t>
    <rPh sb="0" eb="2">
      <t>ショクム</t>
    </rPh>
    <rPh sb="2" eb="4">
      <t>ナイヨウ</t>
    </rPh>
    <phoneticPr fontId="2"/>
  </si>
  <si>
    <t>勤務先等</t>
    <rPh sb="0" eb="2">
      <t>キンム</t>
    </rPh>
    <rPh sb="2" eb="3">
      <t>サキ</t>
    </rPh>
    <rPh sb="3" eb="4">
      <t>トウ</t>
    </rPh>
    <phoneticPr fontId="2"/>
  </si>
  <si>
    <t>年　月　～　年　月</t>
    <rPh sb="0" eb="1">
      <t>ネン</t>
    </rPh>
    <rPh sb="2" eb="3">
      <t>ガツ</t>
    </rPh>
    <rPh sb="6" eb="7">
      <t>ネン</t>
    </rPh>
    <rPh sb="8" eb="9">
      <t>ガツ</t>
    </rPh>
    <phoneticPr fontId="2"/>
  </si>
  <si>
    <t>主な職歴等</t>
    <rPh sb="0" eb="1">
      <t>オモ</t>
    </rPh>
    <rPh sb="2" eb="4">
      <t>ショクレキ</t>
    </rPh>
    <rPh sb="4" eb="5">
      <t>トウ</t>
    </rPh>
    <phoneticPr fontId="2"/>
  </si>
  <si>
    <t>氏名</t>
    <rPh sb="0" eb="2">
      <t>シメイ</t>
    </rPh>
    <phoneticPr fontId="2"/>
  </si>
  <si>
    <t>　　年　　月　　日</t>
    <rPh sb="2" eb="3">
      <t>ネン</t>
    </rPh>
    <rPh sb="5" eb="6">
      <t>ガツ</t>
    </rPh>
    <rPh sb="8" eb="9">
      <t>ヒ</t>
    </rPh>
    <phoneticPr fontId="2"/>
  </si>
  <si>
    <t>生年月日</t>
    <rPh sb="0" eb="2">
      <t>セイネン</t>
    </rPh>
    <rPh sb="2" eb="4">
      <t>ガッピ</t>
    </rPh>
    <phoneticPr fontId="2"/>
  </si>
  <si>
    <t>フリガナ</t>
    <phoneticPr fontId="2"/>
  </si>
  <si>
    <t>月</t>
    <rPh sb="0" eb="1">
      <t>ツキ</t>
    </rPh>
    <phoneticPr fontId="2"/>
  </si>
  <si>
    <t>年</t>
    <rPh sb="0" eb="1">
      <t>ネン</t>
    </rPh>
    <phoneticPr fontId="2"/>
  </si>
  <si>
    <t>□  うち現在の事業所における勤続年数</t>
    <rPh sb="5" eb="7">
      <t>ゲンザイ</t>
    </rPh>
    <rPh sb="8" eb="11">
      <t>ジギョウショ</t>
    </rPh>
    <rPh sb="15" eb="17">
      <t>キンゾク</t>
    </rPh>
    <rPh sb="17" eb="19">
      <t>ネンスウ</t>
    </rPh>
    <phoneticPr fontId="2"/>
  </si>
  <si>
    <t>□　現在の法人における勤続年数</t>
    <rPh sb="2" eb="4">
      <t>ゲンザイ</t>
    </rPh>
    <rPh sb="5" eb="7">
      <t>ホウジン</t>
    </rPh>
    <rPh sb="11" eb="13">
      <t>キンゾク</t>
    </rPh>
    <rPh sb="13" eb="15">
      <t>ネンスウ</t>
    </rPh>
    <phoneticPr fontId="2"/>
  </si>
  <si>
    <t>職員の勤続年数</t>
    <rPh sb="0" eb="2">
      <t>ショクイン</t>
    </rPh>
    <rPh sb="3" eb="5">
      <t>キンゾク</t>
    </rPh>
    <rPh sb="5" eb="7">
      <t>ネンスウ</t>
    </rPh>
    <phoneticPr fontId="2"/>
  </si>
  <si>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2"/>
  </si>
  <si>
    <t>（別紙１－３）</t>
    <rPh sb="1" eb="3">
      <t>ベッシ</t>
    </rPh>
    <phoneticPr fontId="2"/>
  </si>
  <si>
    <t>　栄養士や「栄養マネジメントに関わる者」等に変動が生じた場合は、届け出ること。</t>
    <rPh sb="1" eb="4">
      <t>エイヨウシ</t>
    </rPh>
    <rPh sb="6" eb="8">
      <t>エイヨウ</t>
    </rPh>
    <rPh sb="15" eb="16">
      <t>カカ</t>
    </rPh>
    <rPh sb="18" eb="19">
      <t>モノ</t>
    </rPh>
    <rPh sb="20" eb="21">
      <t>トウ</t>
    </rPh>
    <rPh sb="22" eb="24">
      <t>ヘンドウ</t>
    </rPh>
    <rPh sb="25" eb="26">
      <t>ショウ</t>
    </rPh>
    <rPh sb="28" eb="30">
      <t>バアイ</t>
    </rPh>
    <rPh sb="32" eb="33">
      <t>トド</t>
    </rPh>
    <rPh sb="34" eb="35">
      <t>デ</t>
    </rPh>
    <phoneticPr fontId="2"/>
  </si>
  <si>
    <t>　栄養マネジメント加算の届出にあっては、栄養状態を定期的に記録するための記録の様式を添付すること。</t>
    <phoneticPr fontId="2"/>
  </si>
  <si>
    <t>　「栄養マネジメント加算」で、管理栄養士に代えて５年以上の実務経験を有する栄養士を配置する場合（平成24年3月末までに限る）は、経歴証明書を添付すること。</t>
    <rPh sb="2" eb="4">
      <t>エイヨウ</t>
    </rPh>
    <rPh sb="10" eb="12">
      <t>カサン</t>
    </rPh>
    <rPh sb="15" eb="17">
      <t>カンリ</t>
    </rPh>
    <rPh sb="17" eb="20">
      <t>エイヨウシ</t>
    </rPh>
    <rPh sb="21" eb="22">
      <t>カ</t>
    </rPh>
    <rPh sb="25" eb="28">
      <t>ネンイジョウ</t>
    </rPh>
    <rPh sb="29" eb="31">
      <t>ジツム</t>
    </rPh>
    <rPh sb="31" eb="33">
      <t>ケイケン</t>
    </rPh>
    <rPh sb="34" eb="35">
      <t>ユウ</t>
    </rPh>
    <rPh sb="37" eb="40">
      <t>エイヨウシ</t>
    </rPh>
    <rPh sb="41" eb="43">
      <t>ハイチ</t>
    </rPh>
    <rPh sb="45" eb="47">
      <t>バアイ</t>
    </rPh>
    <rPh sb="64" eb="66">
      <t>ケイレキ</t>
    </rPh>
    <rPh sb="66" eb="69">
      <t>ショウメイショ</t>
    </rPh>
    <rPh sb="70" eb="72">
      <t>テンプ</t>
    </rPh>
    <phoneticPr fontId="2"/>
  </si>
  <si>
    <t>4
　</t>
    <phoneticPr fontId="2"/>
  </si>
  <si>
    <t>　「栄養マネジメントに関わる者」については、共同で栄養ケア計画を作成している者の職種及び氏名を記入してください。</t>
    <rPh sb="2" eb="4">
      <t>エイヨウ</t>
    </rPh>
    <rPh sb="11" eb="12">
      <t>カカ</t>
    </rPh>
    <rPh sb="14" eb="15">
      <t>シャ</t>
    </rPh>
    <rPh sb="22" eb="24">
      <t>キョウドウ</t>
    </rPh>
    <rPh sb="25" eb="27">
      <t>エイヨウ</t>
    </rPh>
    <rPh sb="29" eb="31">
      <t>ケイカク</t>
    </rPh>
    <rPh sb="32" eb="34">
      <t>サクセイ</t>
    </rPh>
    <rPh sb="38" eb="39">
      <t>シャ</t>
    </rPh>
    <rPh sb="40" eb="42">
      <t>ショクシュ</t>
    </rPh>
    <rPh sb="42" eb="43">
      <t>オヨ</t>
    </rPh>
    <rPh sb="44" eb="46">
      <t>シメイ</t>
    </rPh>
    <rPh sb="47" eb="49">
      <t>キニュウ</t>
    </rPh>
    <phoneticPr fontId="2"/>
  </si>
  <si>
    <t xml:space="preserve">3
 </t>
    <phoneticPr fontId="2"/>
  </si>
  <si>
    <t>　資格を証する書類の写しを添付すること。</t>
    <rPh sb="1" eb="3">
      <t>シカク</t>
    </rPh>
    <rPh sb="4" eb="5">
      <t>ショウ</t>
    </rPh>
    <rPh sb="7" eb="9">
      <t>ショルイ</t>
    </rPh>
    <rPh sb="10" eb="11">
      <t>ウツ</t>
    </rPh>
    <rPh sb="13" eb="15">
      <t>テンプ</t>
    </rPh>
    <phoneticPr fontId="2"/>
  </si>
  <si>
    <t>　「異動区分」欄については、プルダウンから選択してください。</t>
    <rPh sb="2" eb="4">
      <t>イドウ</t>
    </rPh>
    <rPh sb="4" eb="6">
      <t>クブン</t>
    </rPh>
    <rPh sb="7" eb="8">
      <t>ラン</t>
    </rPh>
    <rPh sb="21" eb="23">
      <t>センタク</t>
    </rPh>
    <phoneticPr fontId="2"/>
  </si>
  <si>
    <t>看護師</t>
    <rPh sb="0" eb="3">
      <t>カンゴシ</t>
    </rPh>
    <phoneticPr fontId="2"/>
  </si>
  <si>
    <t>管理栄養士（常勤）</t>
    <rPh sb="0" eb="2">
      <t>カンリ</t>
    </rPh>
    <rPh sb="2" eb="5">
      <t>エイヨウシ</t>
    </rPh>
    <rPh sb="6" eb="8">
      <t>ジョウキン</t>
    </rPh>
    <phoneticPr fontId="2"/>
  </si>
  <si>
    <t>医師</t>
    <rPh sb="0" eb="2">
      <t>イシ</t>
    </rPh>
    <phoneticPr fontId="2"/>
  </si>
  <si>
    <t>職種</t>
    <rPh sb="0" eb="2">
      <t>ショクシュ</t>
    </rPh>
    <phoneticPr fontId="2"/>
  </si>
  <si>
    <t>栄養マネジメントに関わる者</t>
    <rPh sb="0" eb="2">
      <t>エイヨウ</t>
    </rPh>
    <rPh sb="9" eb="10">
      <t>カカ</t>
    </rPh>
    <rPh sb="12" eb="13">
      <t>シャ</t>
    </rPh>
    <phoneticPr fontId="2"/>
  </si>
  <si>
    <t>　２　栄養マネジメント加算</t>
    <rPh sb="3" eb="5">
      <t>エイヨウ</t>
    </rPh>
    <rPh sb="11" eb="13">
      <t>カサン</t>
    </rPh>
    <phoneticPr fontId="2"/>
  </si>
  <si>
    <t>障害児の日常生活状況、嗜好の把握、食事管理の方法など</t>
    <rPh sb="0" eb="3">
      <t>ショウガイジ</t>
    </rPh>
    <rPh sb="4" eb="6">
      <t>ニチジョウ</t>
    </rPh>
    <rPh sb="6" eb="8">
      <t>セイカツ</t>
    </rPh>
    <rPh sb="8" eb="10">
      <t>ジョウキョウ</t>
    </rPh>
    <rPh sb="11" eb="13">
      <t>シコウ</t>
    </rPh>
    <rPh sb="14" eb="16">
      <t>ハアク</t>
    </rPh>
    <rPh sb="17" eb="19">
      <t>ショクジ</t>
    </rPh>
    <rPh sb="19" eb="21">
      <t>カンリ</t>
    </rPh>
    <rPh sb="22" eb="24">
      <t>ホウホウ</t>
    </rPh>
    <phoneticPr fontId="2"/>
  </si>
  <si>
    <t>栄　養　士</t>
    <rPh sb="0" eb="1">
      <t>エイ</t>
    </rPh>
    <rPh sb="2" eb="3">
      <t>オサム</t>
    </rPh>
    <rPh sb="4" eb="5">
      <t>シ</t>
    </rPh>
    <phoneticPr fontId="2"/>
  </si>
  <si>
    <t>管　理　栄　養　士</t>
    <rPh sb="0" eb="1">
      <t>カン</t>
    </rPh>
    <rPh sb="2" eb="3">
      <t>リ</t>
    </rPh>
    <rPh sb="4" eb="5">
      <t>エイ</t>
    </rPh>
    <rPh sb="6" eb="7">
      <t>オサム</t>
    </rPh>
    <rPh sb="8" eb="9">
      <t>シ</t>
    </rPh>
    <phoneticPr fontId="2"/>
  </si>
  <si>
    <t>専従・兼務</t>
    <rPh sb="0" eb="2">
      <t>センジュウ</t>
    </rPh>
    <rPh sb="3" eb="5">
      <t>ケンム</t>
    </rPh>
    <phoneticPr fontId="2"/>
  </si>
  <si>
    <t>常勤・非常勤</t>
    <rPh sb="0" eb="2">
      <t>ジョウキン</t>
    </rPh>
    <rPh sb="3" eb="6">
      <t>ヒジョウキン</t>
    </rPh>
    <phoneticPr fontId="2"/>
  </si>
  <si>
    <t>　１　栄養士配置加算（栄養士配置の状況）</t>
    <rPh sb="3" eb="8">
      <t>エイヨウシハイチ</t>
    </rPh>
    <rPh sb="8" eb="10">
      <t>カサン</t>
    </rPh>
    <rPh sb="11" eb="13">
      <t>エイヨウ</t>
    </rPh>
    <rPh sb="13" eb="14">
      <t>シ</t>
    </rPh>
    <rPh sb="14" eb="16">
      <t>ハイチ</t>
    </rPh>
    <rPh sb="17" eb="19">
      <t>ジョウキョウ</t>
    </rPh>
    <phoneticPr fontId="2"/>
  </si>
  <si>
    <t>異動区分</t>
    <rPh sb="0" eb="2">
      <t>イドウ</t>
    </rPh>
    <rPh sb="2" eb="4">
      <t>クブン</t>
    </rPh>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</si>
  <si>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</si>
  <si>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　　　　写しを別途添付すること。</t>
    <phoneticPr fontId="2"/>
  </si>
  <si>
    <t>　　３　実践研修・基礎研修共に、研修修了者については修了証の写しを、受講予定者については研修受講計画の</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rPh sb="48" eb="50">
      <t>ケイカク</t>
    </rPh>
    <phoneticPr fontId="2"/>
  </si>
  <si>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
  </si>
  <si>
    <t>備考１　「異動区分」欄については、プルダウンを選択してください。</t>
    <rPh sb="0" eb="2">
      <t>ビコウ</t>
    </rPh>
    <rPh sb="5" eb="7">
      <t>イドウ</t>
    </rPh>
    <rPh sb="7" eb="9">
      <t>クブン</t>
    </rPh>
    <rPh sb="10" eb="11">
      <t>ラン</t>
    </rPh>
    <rPh sb="23" eb="25">
      <t>センタク</t>
    </rPh>
    <phoneticPr fontId="2"/>
  </si>
  <si>
    <t>配置人数</t>
    <rPh sb="0" eb="2">
      <t>ハイチ</t>
    </rPh>
    <rPh sb="2" eb="4">
      <t>ニンズウ</t>
    </rPh>
    <phoneticPr fontId="2"/>
  </si>
  <si>
    <t>　２　強度行動障害支援者養成研修（基礎研修）受講予定者　配置
　　 　　（研修受講計画作成済み）</t>
    <phoneticPr fontId="2"/>
  </si>
  <si>
    <t>１　強度行動障害支援者養成研修（基礎研修）修了者　配置
　　　　　（重度訪問介護従業者養成研修行動障害支援課程修了者又は行動援護従業者養成研修
　　　　　修了者を配置した場合を含む）</t>
    <phoneticPr fontId="2"/>
  </si>
  <si>
    <t>３　配置状況②
　（基礎研修修了者）</t>
    <rPh sb="2" eb="4">
      <t>ハイチ</t>
    </rPh>
    <rPh sb="4" eb="6">
      <t>ジョウキョウ</t>
    </rPh>
    <rPh sb="10" eb="12">
      <t>キソ</t>
    </rPh>
    <rPh sb="12" eb="14">
      <t>ケンシュウ</t>
    </rPh>
    <rPh sb="14" eb="17">
      <t>シュウリョウシャ</t>
    </rPh>
    <phoneticPr fontId="2"/>
  </si>
  <si>
    <t>　２　強度行動障害支援者養成研修（実践研修）受講予定者　配置
　　　　　（研修受講計画作成済み）</t>
    <phoneticPr fontId="2"/>
  </si>
  <si>
    <t xml:space="preserve">１　強度行動障害支援者養成研修（実践研修）修了者　配置
　　　　　（行動援護従業者養成研修修了者を配置した場合を含む）
</t>
    <phoneticPr fontId="2"/>
  </si>
  <si>
    <t>２　配置状況①
　（実践研修修了者）</t>
    <rPh sb="2" eb="4">
      <t>ハイチ</t>
    </rPh>
    <rPh sb="4" eb="6">
      <t>ジョウキョウ</t>
    </rPh>
    <rPh sb="10" eb="12">
      <t>ジッセン</t>
    </rPh>
    <rPh sb="12" eb="14">
      <t>ケンシュウ</t>
    </rPh>
    <rPh sb="14" eb="17">
      <t>シュウリョウシャ</t>
    </rPh>
    <phoneticPr fontId="2"/>
  </si>
  <si>
    <t>１　異動区分</t>
    <rPh sb="2" eb="4">
      <t>イドウ</t>
    </rPh>
    <rPh sb="4" eb="6">
      <t>クブン</t>
    </rPh>
    <phoneticPr fontId="2"/>
  </si>
  <si>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2"/>
  </si>
  <si>
    <t>児童指導員</t>
    <rPh sb="0" eb="2">
      <t>ジドウ</t>
    </rPh>
    <rPh sb="2" eb="5">
      <t>シドウイン</t>
    </rPh>
    <phoneticPr fontId="2"/>
  </si>
  <si>
    <t>1月あたりの勤務日数</t>
    <rPh sb="1" eb="2">
      <t>ツキ</t>
    </rPh>
    <rPh sb="6" eb="8">
      <t>キンム</t>
    </rPh>
    <rPh sb="8" eb="10">
      <t>ニッスウ</t>
    </rPh>
    <phoneticPr fontId="2"/>
  </si>
  <si>
    <t>員数</t>
    <rPh sb="0" eb="2">
      <t>インスウ</t>
    </rPh>
    <phoneticPr fontId="2"/>
  </si>
  <si>
    <t>（１）医師の勤務体制</t>
    <rPh sb="3" eb="5">
      <t>イシ</t>
    </rPh>
    <rPh sb="6" eb="8">
      <t>キンム</t>
    </rPh>
    <rPh sb="8" eb="10">
      <t>タイセイ</t>
    </rPh>
    <phoneticPr fontId="2"/>
  </si>
  <si>
    <t>　　１　異動区分</t>
    <rPh sb="4" eb="6">
      <t>イドウ</t>
    </rPh>
    <rPh sb="6" eb="8">
      <t>クブン</t>
    </rPh>
    <phoneticPr fontId="2"/>
  </si>
  <si>
    <t>入所日</t>
    <rPh sb="0" eb="2">
      <t>ニュウショ</t>
    </rPh>
    <rPh sb="2" eb="3">
      <t>ビ</t>
    </rPh>
    <phoneticPr fontId="2"/>
  </si>
  <si>
    <t>人</t>
    <rPh sb="0" eb="1">
      <t>ニン</t>
    </rPh>
    <phoneticPr fontId="2"/>
  </si>
  <si>
    <t>公認心理師資格の有無</t>
    <rPh sb="0" eb="2">
      <t>コウニン</t>
    </rPh>
    <rPh sb="2" eb="4">
      <t>シンリ</t>
    </rPh>
    <rPh sb="4" eb="5">
      <t>シ</t>
    </rPh>
    <rPh sb="5" eb="7">
      <t>シカク</t>
    </rPh>
    <rPh sb="8" eb="10">
      <t>ウム</t>
    </rPh>
    <phoneticPr fontId="2"/>
  </si>
  <si>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2"/>
  </si>
  <si>
    <t>注１　「異動区分」欄については、プルダウンから選択してください。</t>
    <rPh sb="0" eb="1">
      <t>チュウ</t>
    </rPh>
    <rPh sb="4" eb="6">
      <t>イドウ</t>
    </rPh>
    <rPh sb="6" eb="8">
      <t>クブン</t>
    </rPh>
    <rPh sb="9" eb="10">
      <t>ラン</t>
    </rPh>
    <rPh sb="23" eb="25">
      <t>センタク</t>
    </rPh>
    <phoneticPr fontId="2"/>
  </si>
  <si>
    <t>合計</t>
    <rPh sb="0" eb="2">
      <t>ゴウケイ</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</si>
  <si>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</si>
  <si>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</si>
  <si>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</si>
  <si>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</si>
  <si>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</si>
  <si>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</si>
  <si>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</si>
  <si>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</si>
  <si>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</si>
  <si>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</si>
  <si>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</si>
  <si>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</si>
  <si>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③医療的ケアスコアの
合計の点数
（①÷②）</t>
    <rPh sb="1" eb="4">
      <t>イリョウテキ</t>
    </rPh>
    <rPh sb="11" eb="13">
      <t>ゴウケイ</t>
    </rPh>
    <rPh sb="14" eb="16">
      <t>テンスウ</t>
    </rPh>
    <phoneticPr fontId="2"/>
  </si>
  <si>
    <t>②開所日数</t>
    <rPh sb="1" eb="3">
      <t>カイショ</t>
    </rPh>
    <rPh sb="3" eb="5">
      <t>ニッスウ</t>
    </rPh>
    <phoneticPr fontId="2"/>
  </si>
  <si>
    <t>①利用した医療的ケア児のスコア（※）</t>
    <rPh sb="1" eb="3">
      <t>リヨウ</t>
    </rPh>
    <rPh sb="5" eb="8">
      <t>イリョウテキ</t>
    </rPh>
    <rPh sb="10" eb="11">
      <t>ジ</t>
    </rPh>
    <phoneticPr fontId="2"/>
  </si>
  <si>
    <t>医療的ケア児の医療的ケアスコア</t>
    <rPh sb="0" eb="2">
      <t>イリョウ</t>
    </rPh>
    <rPh sb="2" eb="3">
      <t>テキ</t>
    </rPh>
    <phoneticPr fontId="2"/>
  </si>
  <si>
    <t>常勤換算</t>
    <rPh sb="0" eb="2">
      <t>ジョウキン</t>
    </rPh>
    <rPh sb="2" eb="4">
      <t>カンザン</t>
    </rPh>
    <phoneticPr fontId="2"/>
  </si>
  <si>
    <t>准看護師</t>
    <rPh sb="0" eb="4">
      <t>ジュンカンゴシ</t>
    </rPh>
    <phoneticPr fontId="2"/>
  </si>
  <si>
    <t>助産師</t>
    <rPh sb="0" eb="3">
      <t>ジョサンシ</t>
    </rPh>
    <phoneticPr fontId="2"/>
  </si>
  <si>
    <t>保健師</t>
    <rPh sb="0" eb="3">
      <t>ホケンシ</t>
    </rPh>
    <phoneticPr fontId="2"/>
  </si>
  <si>
    <t>看護職員の配置状況</t>
    <rPh sb="0" eb="2">
      <t>カンゴ</t>
    </rPh>
    <rPh sb="2" eb="4">
      <t>ショクイン</t>
    </rPh>
    <rPh sb="5" eb="7">
      <t>ハイチ</t>
    </rPh>
    <rPh sb="7" eb="9">
      <t>ジョウキョウ</t>
    </rPh>
    <phoneticPr fontId="2"/>
  </si>
  <si>
    <t>FAX番号</t>
    <rPh sb="3" eb="5">
      <t>バンゴウ</t>
    </rPh>
    <phoneticPr fontId="2"/>
  </si>
  <si>
    <t>担当者名</t>
    <rPh sb="0" eb="3">
      <t>タントウシャ</t>
    </rPh>
    <rPh sb="3" eb="4">
      <t>メイ</t>
    </rPh>
    <phoneticPr fontId="2"/>
  </si>
  <si>
    <t>電話番号</t>
    <rPh sb="0" eb="2">
      <t>デンワ</t>
    </rPh>
    <rPh sb="2" eb="4">
      <t>バンゴウ</t>
    </rPh>
    <phoneticPr fontId="2"/>
  </si>
  <si>
    <t>連絡先</t>
    <rPh sb="0" eb="2">
      <t>レンラク</t>
    </rPh>
    <rPh sb="2" eb="3">
      <t>サキ</t>
    </rPh>
    <phoneticPr fontId="2"/>
  </si>
  <si>
    <t>事業所の所在地</t>
    <rPh sb="0" eb="3">
      <t>ジギョウショ</t>
    </rPh>
    <rPh sb="4" eb="7">
      <t>ショザイチ</t>
    </rPh>
    <phoneticPr fontId="2"/>
  </si>
  <si>
    <t>事業所の名称</t>
    <rPh sb="0" eb="3">
      <t>ジギョウショ</t>
    </rPh>
    <rPh sb="4" eb="6">
      <t>メイショウ</t>
    </rPh>
    <phoneticPr fontId="2"/>
  </si>
  <si>
    <t>看護職員配置加算に係る届出書</t>
    <rPh sb="0" eb="2">
      <t>カンゴ</t>
    </rPh>
    <rPh sb="2" eb="4">
      <t>ショクイン</t>
    </rPh>
    <rPh sb="4" eb="6">
      <t>ハイチ</t>
    </rPh>
    <rPh sb="6" eb="8">
      <t>カサン</t>
    </rPh>
    <rPh sb="9" eb="10">
      <t>カカ</t>
    </rPh>
    <rPh sb="11" eb="14">
      <t>トドケデショ</t>
    </rPh>
    <phoneticPr fontId="2"/>
  </si>
  <si>
    <r>
      <t>　　</t>
    </r>
    <r>
      <rPr>
        <sz val="11"/>
        <rFont val="ＭＳ Ｐゴシック"/>
        <family val="3"/>
        <charset val="128"/>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2"/>
  </si>
  <si>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2"/>
  </si>
  <si>
    <r>
      <t>　　　</t>
    </r>
    <r>
      <rPr>
        <sz val="11"/>
        <rFont val="ＭＳ Ｐゴシック"/>
        <family val="3"/>
        <charset val="128"/>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2"/>
  </si>
  <si>
    <t>備考１　　「異動区分」欄については、プルダウンから選択してください。</t>
    <rPh sb="0" eb="2">
      <t>ビコウ</t>
    </rPh>
    <rPh sb="6" eb="8">
      <t>イドウ</t>
    </rPh>
    <rPh sb="8" eb="10">
      <t>クブン</t>
    </rPh>
    <rPh sb="11" eb="12">
      <t>ラン</t>
    </rPh>
    <rPh sb="25" eb="27">
      <t>センタク</t>
    </rPh>
    <phoneticPr fontId="2"/>
  </si>
  <si>
    <t>うち児童指導員等の員数</t>
    <rPh sb="2" eb="4">
      <t>ジドウ</t>
    </rPh>
    <rPh sb="4" eb="7">
      <t>シドウイン</t>
    </rPh>
    <rPh sb="7" eb="8">
      <t>トウ</t>
    </rPh>
    <rPh sb="9" eb="11">
      <t>インスウ</t>
    </rPh>
    <phoneticPr fontId="2"/>
  </si>
  <si>
    <t>うち理学療法士等の員数</t>
    <rPh sb="2" eb="4">
      <t>リガク</t>
    </rPh>
    <rPh sb="4" eb="7">
      <t>リョウホウシ</t>
    </rPh>
    <rPh sb="7" eb="8">
      <t>トウ</t>
    </rPh>
    <rPh sb="9" eb="11">
      <t>インスウ</t>
    </rPh>
    <phoneticPr fontId="2"/>
  </si>
  <si>
    <t>　２　従業者の状況</t>
    <rPh sb="3" eb="6">
      <t>ジュウギョウシャ</t>
    </rPh>
    <rPh sb="7" eb="9">
      <t>ジョウキョウ</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</si>
  <si>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</si>
  <si>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</si>
  <si>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</si>
  <si>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
  </si>
  <si>
    <t>　　　３　「配置するＳＷの資格等」、「専従・兼任の別」欄は、プルダウンから選択すること。なお「専従」でない場合、
　　　　加算の対象にならないので注意すること。</t>
    <rPh sb="19" eb="21">
      <t>センジュウ</t>
    </rPh>
    <rPh sb="22" eb="24">
      <t>ケンニン</t>
    </rPh>
    <rPh sb="25" eb="26">
      <t>ベツ</t>
    </rPh>
    <rPh sb="27" eb="28">
      <t>ラン</t>
    </rPh>
    <rPh sb="37" eb="39">
      <t>センタク</t>
    </rPh>
    <rPh sb="47" eb="49">
      <t>センジュウ</t>
    </rPh>
    <rPh sb="53" eb="55">
      <t>バアイ</t>
    </rPh>
    <rPh sb="61" eb="63">
      <t>カサン</t>
    </rPh>
    <rPh sb="64" eb="66">
      <t>タイショウ</t>
    </rPh>
    <rPh sb="73" eb="75">
      <t>チュウイ</t>
    </rPh>
    <phoneticPr fontId="2"/>
  </si>
  <si>
    <t>　　　２　「配置するＳＷの資格等」は、以下の選択肢のいずれかを選択すること（両方に該当する場合、
　　　　①を選択すること）。</t>
    <rPh sb="6" eb="8">
      <t>ハイチ</t>
    </rPh>
    <rPh sb="13" eb="15">
      <t>シカク</t>
    </rPh>
    <rPh sb="15" eb="16">
      <t>トウ</t>
    </rPh>
    <rPh sb="19" eb="21">
      <t>イカ</t>
    </rPh>
    <rPh sb="22" eb="25">
      <t>センタクシ</t>
    </rPh>
    <rPh sb="31" eb="33">
      <t>センタク</t>
    </rPh>
    <rPh sb="38" eb="40">
      <t>リョウホウ</t>
    </rPh>
    <rPh sb="41" eb="43">
      <t>ガイトウ</t>
    </rPh>
    <rPh sb="45" eb="47">
      <t>バアイ</t>
    </rPh>
    <rPh sb="55" eb="57">
      <t>センタク</t>
    </rPh>
    <phoneticPr fontId="2"/>
  </si>
  <si>
    <t>備考１　「施設種別」、「異動区分」欄については、プルダウンから選択してください。</t>
    <rPh sb="0" eb="2">
      <t>ビコウ</t>
    </rPh>
    <rPh sb="5" eb="7">
      <t>シセツ</t>
    </rPh>
    <rPh sb="7" eb="9">
      <t>シュベツ</t>
    </rPh>
    <rPh sb="12" eb="14">
      <t>イドウ</t>
    </rPh>
    <rPh sb="14" eb="16">
      <t>クブン</t>
    </rPh>
    <rPh sb="17" eb="18">
      <t>ラン</t>
    </rPh>
    <rPh sb="31" eb="33">
      <t>センタク</t>
    </rPh>
    <phoneticPr fontId="2"/>
  </si>
  <si>
    <t>２人目</t>
    <rPh sb="1" eb="3">
      <t>ニンメ</t>
    </rPh>
    <phoneticPr fontId="2"/>
  </si>
  <si>
    <t>兼任</t>
    <rPh sb="0" eb="2">
      <t>ケンニン</t>
    </rPh>
    <phoneticPr fontId="4"/>
  </si>
  <si>
    <t>専従</t>
    <rPh sb="0" eb="2">
      <t>センジュウ</t>
    </rPh>
    <phoneticPr fontId="4"/>
  </si>
  <si>
    <t>１人目</t>
    <rPh sb="1" eb="3">
      <t>ニンメ</t>
    </rPh>
    <phoneticPr fontId="2"/>
  </si>
  <si>
    <t>専従・兼任の別</t>
    <rPh sb="0" eb="2">
      <t>センジュウ</t>
    </rPh>
    <rPh sb="3" eb="5">
      <t>ケンニン</t>
    </rPh>
    <rPh sb="6" eb="7">
      <t>ベツ</t>
    </rPh>
    <phoneticPr fontId="2"/>
  </si>
  <si>
    <t>配置するＳＷの資格等</t>
    <rPh sb="0" eb="2">
      <t>ハイチ</t>
    </rPh>
    <rPh sb="7" eb="9">
      <t>シカク</t>
    </rPh>
    <rPh sb="9" eb="10">
      <t>トウ</t>
    </rPh>
    <phoneticPr fontId="2"/>
  </si>
  <si>
    <t>　２　配置するＳＷの
　　　状況</t>
    <rPh sb="3" eb="5">
      <t>ハイチ</t>
    </rPh>
    <rPh sb="14" eb="16">
      <t>ジョウキョウ</t>
    </rPh>
    <phoneticPr fontId="2"/>
  </si>
  <si>
    <t>医療型障害児入所施設</t>
    <phoneticPr fontId="4"/>
  </si>
  <si>
    <t>福祉型障害児入所施設</t>
    <phoneticPr fontId="4"/>
  </si>
  <si>
    <t>ソーシャルワーカー配置加算に係る届出書</t>
    <rPh sb="9" eb="11">
      <t>ハイチ</t>
    </rPh>
    <rPh sb="11" eb="13">
      <t>カサン</t>
    </rPh>
    <rPh sb="14" eb="15">
      <t>カカ</t>
    </rPh>
    <rPh sb="16" eb="19">
      <t>トドケデショ</t>
    </rPh>
    <phoneticPr fontId="2"/>
  </si>
  <si>
    <r>
      <t xml:space="preserve">様式目次
</t>
    </r>
    <r>
      <rPr>
        <sz val="9"/>
        <rFont val="ＭＳ Ｐゴシック"/>
        <family val="3"/>
        <charset val="128"/>
      </rPr>
      <t>※クリックすると転移します。</t>
    </r>
    <rPh sb="0" eb="2">
      <t>ヨウシキ</t>
    </rPh>
    <rPh sb="2" eb="4">
      <t>モクジ</t>
    </rPh>
    <rPh sb="13" eb="15">
      <t>テンイ</t>
    </rPh>
    <phoneticPr fontId="4"/>
  </si>
  <si>
    <t>・①ソーシャルワーカー配置加算に係る届出書
・資格を有する書類、実務経験証明書など</t>
    <rPh sb="11" eb="15">
      <t>ハイチカサン</t>
    </rPh>
    <rPh sb="16" eb="17">
      <t>カカ</t>
    </rPh>
    <rPh sb="18" eb="21">
      <t>トドケデショ</t>
    </rPh>
    <rPh sb="23" eb="25">
      <t>シカク</t>
    </rPh>
    <rPh sb="26" eb="27">
      <t>ユウ</t>
    </rPh>
    <rPh sb="29" eb="31">
      <t>ショルイ</t>
    </rPh>
    <rPh sb="32" eb="39">
      <t>ジツムケイケンショウメイショ</t>
    </rPh>
    <phoneticPr fontId="2"/>
  </si>
  <si>
    <t>・勤務の体制及び勤務形態一覧表、（組織体制図）
・②福祉専門職員配置等に関する届出書
・Ⅰ型・Ⅱ型及びⅢ型で添付書類が違います。</t>
    <rPh sb="26" eb="28">
      <t>フクシ</t>
    </rPh>
    <rPh sb="28" eb="30">
      <t>センモン</t>
    </rPh>
    <rPh sb="30" eb="32">
      <t>ショクイン</t>
    </rPh>
    <rPh sb="32" eb="34">
      <t>ハイチ</t>
    </rPh>
    <rPh sb="34" eb="35">
      <t>トウ</t>
    </rPh>
    <rPh sb="36" eb="37">
      <t>カン</t>
    </rPh>
    <rPh sb="39" eb="42">
      <t>トドケデショ</t>
    </rPh>
    <rPh sb="45" eb="46">
      <t>ガタ</t>
    </rPh>
    <rPh sb="48" eb="49">
      <t>ガタ</t>
    </rPh>
    <rPh sb="49" eb="50">
      <t>オヨ</t>
    </rPh>
    <rPh sb="52" eb="53">
      <t>カタ</t>
    </rPh>
    <rPh sb="54" eb="56">
      <t>テンプ</t>
    </rPh>
    <rPh sb="56" eb="58">
      <t>ショルイ</t>
    </rPh>
    <rPh sb="59" eb="60">
      <t>チガ</t>
    </rPh>
    <phoneticPr fontId="2"/>
  </si>
  <si>
    <t>・④小規模グループケア加算体制申請書（届出書）
※加算の内容により様式及び添付書類が違います。
・建物の平面図、賃貸借契約書、建築物関連法令等に関する届出書など（サテライト型のみ）</t>
    <rPh sb="2" eb="5">
      <t>ショウキボ</t>
    </rPh>
    <rPh sb="11" eb="13">
      <t>カサン</t>
    </rPh>
    <rPh sb="13" eb="15">
      <t>タイセイ</t>
    </rPh>
    <rPh sb="15" eb="18">
      <t>シンセイショ</t>
    </rPh>
    <rPh sb="19" eb="22">
      <t>トドケデショ</t>
    </rPh>
    <rPh sb="25" eb="27">
      <t>カサン</t>
    </rPh>
    <rPh sb="28" eb="30">
      <t>ナイヨウ</t>
    </rPh>
    <rPh sb="33" eb="35">
      <t>ヨウシキ</t>
    </rPh>
    <rPh sb="35" eb="36">
      <t>オヨ</t>
    </rPh>
    <rPh sb="37" eb="41">
      <t>テンプショルイ</t>
    </rPh>
    <rPh sb="42" eb="43">
      <t>チガ</t>
    </rPh>
    <rPh sb="49" eb="51">
      <t>タテモノ</t>
    </rPh>
    <rPh sb="52" eb="55">
      <t>ヘイメンズ</t>
    </rPh>
    <rPh sb="56" eb="62">
      <t>チンタイシャクケイヤクショ</t>
    </rPh>
    <rPh sb="63" eb="66">
      <t>ケンチクブツ</t>
    </rPh>
    <rPh sb="66" eb="70">
      <t>カンレンホウレイ</t>
    </rPh>
    <rPh sb="70" eb="71">
      <t>トウ</t>
    </rPh>
    <rPh sb="72" eb="73">
      <t>カン</t>
    </rPh>
    <rPh sb="75" eb="78">
      <t>トドケデショ</t>
    </rPh>
    <rPh sb="86" eb="87">
      <t>ガタ</t>
    </rPh>
    <phoneticPr fontId="2"/>
  </si>
  <si>
    <t>福祉・介護職員処遇改善加算Ⅰ～Ⅲ</t>
    <rPh sb="0" eb="2">
      <t>フクシ</t>
    </rPh>
    <rPh sb="3" eb="5">
      <t>カイゴ</t>
    </rPh>
    <rPh sb="5" eb="7">
      <t>ショクイン</t>
    </rPh>
    <rPh sb="7" eb="9">
      <t>ショグウ</t>
    </rPh>
    <rPh sb="9" eb="11">
      <t>カイゼン</t>
    </rPh>
    <rPh sb="11" eb="13">
      <t>カサン</t>
    </rPh>
    <phoneticPr fontId="1"/>
  </si>
  <si>
    <t>・勤務の体制及び勤務形態一覧表、（組織体制図）
・③栄養士配置加算及び栄養マネジメント加算に関する届出書
・資格を称する書類</t>
    <rPh sb="1" eb="3">
      <t>キンム</t>
    </rPh>
    <rPh sb="4" eb="6">
      <t>タイセイ</t>
    </rPh>
    <rPh sb="6" eb="7">
      <t>オヨ</t>
    </rPh>
    <rPh sb="8" eb="10">
      <t>キンム</t>
    </rPh>
    <rPh sb="10" eb="12">
      <t>ケイタイ</t>
    </rPh>
    <rPh sb="12" eb="14">
      <t>イチラン</t>
    </rPh>
    <rPh sb="14" eb="15">
      <t>ヒョウ</t>
    </rPh>
    <rPh sb="17" eb="19">
      <t>ソシキ</t>
    </rPh>
    <rPh sb="19" eb="21">
      <t>タイセイ</t>
    </rPh>
    <rPh sb="21" eb="22">
      <t>ズ</t>
    </rPh>
    <rPh sb="54" eb="56">
      <t>シカク</t>
    </rPh>
    <rPh sb="57" eb="58">
      <t>ショウ</t>
    </rPh>
    <rPh sb="60" eb="62">
      <t>ショルイ</t>
    </rPh>
    <phoneticPr fontId="2"/>
  </si>
  <si>
    <t>・勤務の体制及び勤務形態一覧表、（組織体制図）
・③栄養士配置加算及び栄養マネジメント加算に関する届出書
・資格を称する書類</t>
    <phoneticPr fontId="2"/>
  </si>
  <si>
    <t>①</t>
    <phoneticPr fontId="4"/>
  </si>
  <si>
    <t>②</t>
    <phoneticPr fontId="4"/>
  </si>
  <si>
    <t>③</t>
    <phoneticPr fontId="4"/>
  </si>
  <si>
    <t>④-1</t>
    <phoneticPr fontId="4"/>
  </si>
  <si>
    <t>④-2</t>
    <phoneticPr fontId="4"/>
  </si>
  <si>
    <t>⑩</t>
    <phoneticPr fontId="4"/>
  </si>
  <si>
    <t>最初に戻る</t>
    <rPh sb="0" eb="2">
      <t>サイショ</t>
    </rPh>
    <rPh sb="3" eb="4">
      <t>モド</t>
    </rPh>
    <phoneticPr fontId="4"/>
  </si>
  <si>
    <t>・⑨看護職員配置加算に関する届出書
・勤務の体制及び勤務形態一覧、組織体制図
・経歴書、資格を証する書類、雇用証明書
・利用児一覧、医療的ケアスコアの写し（対象児童のみ）等</t>
    <rPh sb="2" eb="4">
      <t>カンゴ</t>
    </rPh>
    <rPh sb="4" eb="6">
      <t>ショクイン</t>
    </rPh>
    <rPh sb="6" eb="8">
      <t>ハイチ</t>
    </rPh>
    <rPh sb="8" eb="10">
      <t>カサン</t>
    </rPh>
    <rPh sb="11" eb="12">
      <t>カン</t>
    </rPh>
    <rPh sb="14" eb="16">
      <t>トドケデ</t>
    </rPh>
    <rPh sb="16" eb="17">
      <t>ショ</t>
    </rPh>
    <rPh sb="19" eb="21">
      <t>キンム</t>
    </rPh>
    <rPh sb="22" eb="24">
      <t>タイセイ</t>
    </rPh>
    <rPh sb="24" eb="25">
      <t>オヨ</t>
    </rPh>
    <rPh sb="26" eb="28">
      <t>キンム</t>
    </rPh>
    <rPh sb="28" eb="30">
      <t>ケイタイ</t>
    </rPh>
    <rPh sb="30" eb="32">
      <t>イチラン</t>
    </rPh>
    <rPh sb="33" eb="35">
      <t>ソシキ</t>
    </rPh>
    <rPh sb="35" eb="37">
      <t>タイセイ</t>
    </rPh>
    <rPh sb="37" eb="38">
      <t>ズ</t>
    </rPh>
    <rPh sb="40" eb="43">
      <t>ケイレキショ</t>
    </rPh>
    <rPh sb="44" eb="46">
      <t>シカク</t>
    </rPh>
    <rPh sb="47" eb="48">
      <t>ショウ</t>
    </rPh>
    <rPh sb="50" eb="52">
      <t>ショルイ</t>
    </rPh>
    <rPh sb="53" eb="55">
      <t>コヨウ</t>
    </rPh>
    <rPh sb="55" eb="57">
      <t>ショウメイ</t>
    </rPh>
    <rPh sb="57" eb="58">
      <t>ショ</t>
    </rPh>
    <rPh sb="60" eb="63">
      <t>リヨウジ</t>
    </rPh>
    <rPh sb="63" eb="65">
      <t>イチラン</t>
    </rPh>
    <rPh sb="66" eb="69">
      <t>イリョウテキ</t>
    </rPh>
    <rPh sb="75" eb="76">
      <t>ウツ</t>
    </rPh>
    <rPh sb="78" eb="82">
      <t>タイショウジドウ</t>
    </rPh>
    <rPh sb="85" eb="86">
      <t>ナド</t>
    </rPh>
    <phoneticPr fontId="2"/>
  </si>
  <si>
    <t>・⑩児童指導員等加配加算に関する届出書
・勤務の体制及び勤務形態一覧表（組織図）
・経歴書、資格を証する書類、研修修了証
・雇用証明書又は雇用契約書の写し</t>
    <rPh sb="2" eb="4">
      <t>ジドウ</t>
    </rPh>
    <rPh sb="4" eb="7">
      <t>シドウイン</t>
    </rPh>
    <rPh sb="7" eb="8">
      <t>トウ</t>
    </rPh>
    <rPh sb="8" eb="10">
      <t>カハイ</t>
    </rPh>
    <rPh sb="10" eb="12">
      <t>カサン</t>
    </rPh>
    <rPh sb="13" eb="14">
      <t>カン</t>
    </rPh>
    <rPh sb="16" eb="19">
      <t>トドケデショ</t>
    </rPh>
    <rPh sb="21" eb="23">
      <t>キンム</t>
    </rPh>
    <rPh sb="24" eb="26">
      <t>タイセイ</t>
    </rPh>
    <rPh sb="26" eb="27">
      <t>オヨ</t>
    </rPh>
    <rPh sb="28" eb="30">
      <t>キンム</t>
    </rPh>
    <rPh sb="30" eb="32">
      <t>ケイタイ</t>
    </rPh>
    <rPh sb="32" eb="34">
      <t>イチラン</t>
    </rPh>
    <rPh sb="34" eb="35">
      <t>ヒョウ</t>
    </rPh>
    <rPh sb="36" eb="39">
      <t>ソシキズ</t>
    </rPh>
    <rPh sb="42" eb="45">
      <t>ケイレキショ</t>
    </rPh>
    <rPh sb="46" eb="48">
      <t>シカク</t>
    </rPh>
    <rPh sb="49" eb="50">
      <t>ショウ</t>
    </rPh>
    <rPh sb="52" eb="54">
      <t>ショルイ</t>
    </rPh>
    <rPh sb="55" eb="57">
      <t>ケンシュウ</t>
    </rPh>
    <rPh sb="57" eb="59">
      <t>シュウリョウ</t>
    </rPh>
    <rPh sb="59" eb="60">
      <t>ショウ</t>
    </rPh>
    <rPh sb="62" eb="64">
      <t>コヨウ</t>
    </rPh>
    <rPh sb="64" eb="67">
      <t>ショウメイショ</t>
    </rPh>
    <rPh sb="67" eb="68">
      <t>マタ</t>
    </rPh>
    <rPh sb="69" eb="71">
      <t>コヨウ</t>
    </rPh>
    <rPh sb="71" eb="74">
      <t>ケイヤクショ</t>
    </rPh>
    <rPh sb="75" eb="76">
      <t>ウツ</t>
    </rPh>
    <phoneticPr fontId="2"/>
  </si>
  <si>
    <t>・⑪保育職員加配加算に関する届出書
・勤務の体制及び勤務形態一覧表（組織図）
・経歴書、資格を証する書類、研修修了証
・雇用証明書又は雇用契約書の写し</t>
    <rPh sb="2" eb="4">
      <t>ホイク</t>
    </rPh>
    <rPh sb="4" eb="6">
      <t>ショクイン</t>
    </rPh>
    <rPh sb="6" eb="8">
      <t>カハイ</t>
    </rPh>
    <rPh sb="8" eb="10">
      <t>カサン</t>
    </rPh>
    <rPh sb="11" eb="12">
      <t>カン</t>
    </rPh>
    <rPh sb="14" eb="17">
      <t>トドケデショ</t>
    </rPh>
    <rPh sb="19" eb="21">
      <t>キンム</t>
    </rPh>
    <rPh sb="22" eb="24">
      <t>タイセイ</t>
    </rPh>
    <rPh sb="24" eb="25">
      <t>オヨ</t>
    </rPh>
    <rPh sb="26" eb="28">
      <t>キンム</t>
    </rPh>
    <rPh sb="28" eb="30">
      <t>ケイタイ</t>
    </rPh>
    <rPh sb="30" eb="32">
      <t>イチラン</t>
    </rPh>
    <rPh sb="32" eb="33">
      <t>ヒョウ</t>
    </rPh>
    <rPh sb="34" eb="37">
      <t>ソシキズ</t>
    </rPh>
    <rPh sb="40" eb="43">
      <t>ケイレキショ</t>
    </rPh>
    <rPh sb="44" eb="46">
      <t>シカク</t>
    </rPh>
    <rPh sb="47" eb="48">
      <t>ショウ</t>
    </rPh>
    <rPh sb="50" eb="52">
      <t>ショルイ</t>
    </rPh>
    <rPh sb="53" eb="55">
      <t>ケンシュウ</t>
    </rPh>
    <rPh sb="55" eb="57">
      <t>シュウリョウ</t>
    </rPh>
    <rPh sb="57" eb="58">
      <t>ショウ</t>
    </rPh>
    <rPh sb="60" eb="62">
      <t>コヨウ</t>
    </rPh>
    <rPh sb="62" eb="65">
      <t>ショウメイショ</t>
    </rPh>
    <rPh sb="65" eb="66">
      <t>マタ</t>
    </rPh>
    <rPh sb="67" eb="69">
      <t>コヨウ</t>
    </rPh>
    <rPh sb="69" eb="72">
      <t>ケイヤクショ</t>
    </rPh>
    <rPh sb="73" eb="74">
      <t>ウツ</t>
    </rPh>
    <phoneticPr fontId="2"/>
  </si>
  <si>
    <t>別紙1-1</t>
    <rPh sb="0" eb="2">
      <t>ベッシ</t>
    </rPh>
    <phoneticPr fontId="4"/>
  </si>
  <si>
    <t>別紙1-2</t>
    <rPh sb="0" eb="2">
      <t>ベッシ</t>
    </rPh>
    <phoneticPr fontId="4"/>
  </si>
  <si>
    <t>別紙1-3</t>
    <rPh sb="0" eb="2">
      <t>ベッシ</t>
    </rPh>
    <phoneticPr fontId="4"/>
  </si>
  <si>
    <r>
      <rPr>
        <b/>
        <sz val="12"/>
        <color indexed="10"/>
        <rFont val="BIZ UDPゴシック"/>
        <family val="3"/>
        <charset val="128"/>
      </rPr>
      <t>　</t>
    </r>
    <r>
      <rPr>
        <b/>
        <sz val="12"/>
        <color indexed="17"/>
        <rFont val="BIZ UDPゴシック"/>
        <family val="3"/>
        <charset val="128"/>
      </rPr>
      <t>【提出する書類】
　　　</t>
    </r>
    <r>
      <rPr>
        <b/>
        <u/>
        <sz val="12"/>
        <color indexed="17"/>
        <rFont val="BIZ UDPゴシック"/>
        <family val="3"/>
        <charset val="128"/>
      </rPr>
      <t>１　障害児通所給付費等の算定に関する届出書（必須）</t>
    </r>
    <r>
      <rPr>
        <b/>
        <sz val="12"/>
        <color indexed="17"/>
        <rFont val="BIZ UDPゴシック"/>
        <family val="3"/>
        <charset val="128"/>
      </rPr>
      <t xml:space="preserve">
　　　</t>
    </r>
    <r>
      <rPr>
        <b/>
        <u/>
        <sz val="12"/>
        <color indexed="17"/>
        <rFont val="BIZ UDPゴシック"/>
        <family val="3"/>
        <charset val="128"/>
      </rPr>
      <t xml:space="preserve">２　障害児通所・入所給付費の算定に係る体制等状況一覧表（必須）
</t>
    </r>
    <r>
      <rPr>
        <b/>
        <sz val="12"/>
        <color indexed="17"/>
        <rFont val="BIZ UDPゴシック"/>
        <family val="3"/>
        <charset val="128"/>
      </rPr>
      <t xml:space="preserve">
　　　3　添付書類（今回取得する又は変更する加算により、以下を参考に必要書類を添付してください）
　　　　　※場合により、以下の書類以外を追加提出いただく場合があります。</t>
    </r>
    <rPh sb="35" eb="37">
      <t>ヒッス</t>
    </rPh>
    <rPh sb="70" eb="72">
      <t>ヒッス</t>
    </rPh>
    <rPh sb="85" eb="87">
      <t>コンカイ</t>
    </rPh>
    <rPh sb="87" eb="89">
      <t>シュトク</t>
    </rPh>
    <rPh sb="91" eb="92">
      <t>マタ</t>
    </rPh>
    <rPh sb="93" eb="95">
      <t>ヘンコウ</t>
    </rPh>
    <rPh sb="97" eb="99">
      <t>カサン</t>
    </rPh>
    <rPh sb="103" eb="105">
      <t>イカ</t>
    </rPh>
    <rPh sb="130" eb="132">
      <t>バアイ</t>
    </rPh>
    <rPh sb="136" eb="138">
      <t>イカ</t>
    </rPh>
    <rPh sb="139" eb="141">
      <t>ショルイ</t>
    </rPh>
    <rPh sb="141" eb="143">
      <t>イガイ</t>
    </rPh>
    <rPh sb="144" eb="146">
      <t>ツイカ</t>
    </rPh>
    <rPh sb="146" eb="148">
      <t>テイシュツ</t>
    </rPh>
    <rPh sb="152" eb="154">
      <t>バアイ</t>
    </rPh>
    <phoneticPr fontId="2"/>
  </si>
  <si>
    <t>番号</t>
    <rPh sb="0" eb="2">
      <t>バンゴウ</t>
    </rPh>
    <phoneticPr fontId="4"/>
  </si>
  <si>
    <t>ソーシャルワーカー配置加算</t>
    <rPh sb="9" eb="13">
      <t>ハイチカサン</t>
    </rPh>
    <phoneticPr fontId="2"/>
  </si>
  <si>
    <t>重度障害児支援加算</t>
    <rPh sb="0" eb="2">
      <t>ジュウド</t>
    </rPh>
    <rPh sb="2" eb="4">
      <t>ショウガイ</t>
    </rPh>
    <rPh sb="4" eb="5">
      <t>ジ</t>
    </rPh>
    <rPh sb="5" eb="7">
      <t>シエン</t>
    </rPh>
    <rPh sb="7" eb="9">
      <t>カサン</t>
    </rPh>
    <phoneticPr fontId="2"/>
  </si>
  <si>
    <t>重度重複障害児加算</t>
    <rPh sb="0" eb="2">
      <t>ジュウド</t>
    </rPh>
    <rPh sb="2" eb="4">
      <t>チョウフク</t>
    </rPh>
    <rPh sb="4" eb="6">
      <t>ショウガイ</t>
    </rPh>
    <rPh sb="6" eb="7">
      <t>ジ</t>
    </rPh>
    <rPh sb="7" eb="9">
      <t>カサン</t>
    </rPh>
    <phoneticPr fontId="2"/>
  </si>
  <si>
    <t>看護職員配置加算Ⅰ、Ⅱ</t>
    <rPh sb="0" eb="2">
      <t>カンゴ</t>
    </rPh>
    <rPh sb="2" eb="4">
      <t>ショクイン</t>
    </rPh>
    <rPh sb="4" eb="6">
      <t>ハイチ</t>
    </rPh>
    <rPh sb="6" eb="8">
      <t>カサン</t>
    </rPh>
    <phoneticPr fontId="2"/>
  </si>
  <si>
    <t>自活訓練加算</t>
    <rPh sb="0" eb="2">
      <t>ジカツ</t>
    </rPh>
    <rPh sb="2" eb="4">
      <t>クンレン</t>
    </rPh>
    <rPh sb="4" eb="6">
      <t>カサン</t>
    </rPh>
    <phoneticPr fontId="2"/>
  </si>
  <si>
    <t>乳幼児加算</t>
    <rPh sb="0" eb="3">
      <t>ニュウヨウジ</t>
    </rPh>
    <rPh sb="3" eb="5">
      <t>カサン</t>
    </rPh>
    <phoneticPr fontId="2"/>
  </si>
  <si>
    <t>移行支援関係機関連携加算（新規）</t>
    <rPh sb="0" eb="2">
      <t>イコウ</t>
    </rPh>
    <rPh sb="2" eb="4">
      <t>シエン</t>
    </rPh>
    <rPh sb="4" eb="6">
      <t>カンケイ</t>
    </rPh>
    <rPh sb="6" eb="8">
      <t>キカン</t>
    </rPh>
    <rPh sb="8" eb="10">
      <t>レンケイ</t>
    </rPh>
    <rPh sb="10" eb="12">
      <t>カサン</t>
    </rPh>
    <rPh sb="13" eb="15">
      <t>シンキ</t>
    </rPh>
    <phoneticPr fontId="2"/>
  </si>
  <si>
    <t>体験利用支援加算（新規）</t>
    <rPh sb="0" eb="2">
      <t>タイケン</t>
    </rPh>
    <rPh sb="2" eb="4">
      <t>リヨウ</t>
    </rPh>
    <rPh sb="4" eb="6">
      <t>シエン</t>
    </rPh>
    <rPh sb="6" eb="8">
      <t>カサン</t>
    </rPh>
    <rPh sb="9" eb="11">
      <t>シンキ</t>
    </rPh>
    <phoneticPr fontId="2"/>
  </si>
  <si>
    <t>日中活動支援加算（新設）</t>
    <rPh sb="0" eb="2">
      <t>ニッチュウ</t>
    </rPh>
    <rPh sb="2" eb="4">
      <t>カツドウ</t>
    </rPh>
    <rPh sb="4" eb="6">
      <t>シエン</t>
    </rPh>
    <rPh sb="6" eb="8">
      <t>カサン</t>
    </rPh>
    <rPh sb="9" eb="11">
      <t>シンセツ</t>
    </rPh>
    <phoneticPr fontId="2"/>
  </si>
  <si>
    <t>強度行動障害児特別支援加算（変更）</t>
    <rPh sb="0" eb="2">
      <t>キョウド</t>
    </rPh>
    <rPh sb="2" eb="4">
      <t>コウドウ</t>
    </rPh>
    <rPh sb="4" eb="6">
      <t>ショウガイ</t>
    </rPh>
    <rPh sb="6" eb="7">
      <t>ジ</t>
    </rPh>
    <rPh sb="7" eb="9">
      <t>トクベツ</t>
    </rPh>
    <rPh sb="9" eb="11">
      <t>シエン</t>
    </rPh>
    <rPh sb="11" eb="13">
      <t>カサン</t>
    </rPh>
    <rPh sb="14" eb="16">
      <t>ヘンコウ</t>
    </rPh>
    <phoneticPr fontId="2"/>
  </si>
  <si>
    <t>障害児入所給付費に係る加算等に係る添付書類確認表</t>
    <rPh sb="3" eb="5">
      <t>ニュウショ</t>
    </rPh>
    <phoneticPr fontId="2"/>
  </si>
  <si>
    <t>集中的支援加算（新規）</t>
    <rPh sb="0" eb="3">
      <t>シュウチュウテキ</t>
    </rPh>
    <rPh sb="3" eb="5">
      <t>シエン</t>
    </rPh>
    <rPh sb="5" eb="7">
      <t>カサン</t>
    </rPh>
    <rPh sb="8" eb="10">
      <t>シンキ</t>
    </rPh>
    <phoneticPr fontId="2"/>
  </si>
  <si>
    <t>家族支援加算（新規）</t>
    <rPh sb="0" eb="2">
      <t>カゾク</t>
    </rPh>
    <rPh sb="2" eb="4">
      <t>シエン</t>
    </rPh>
    <rPh sb="4" eb="6">
      <t>カサン</t>
    </rPh>
    <rPh sb="7" eb="9">
      <t>シンキ</t>
    </rPh>
    <phoneticPr fontId="2"/>
  </si>
  <si>
    <t>障害者支援施設等感染対策向上加算（新規）</t>
    <rPh sb="0" eb="3">
      <t>ショウガイシャ</t>
    </rPh>
    <rPh sb="3" eb="5">
      <t>シエン</t>
    </rPh>
    <rPh sb="5" eb="7">
      <t>シセツ</t>
    </rPh>
    <rPh sb="7" eb="8">
      <t>トウ</t>
    </rPh>
    <rPh sb="8" eb="10">
      <t>カンセン</t>
    </rPh>
    <rPh sb="10" eb="12">
      <t>タイサク</t>
    </rPh>
    <rPh sb="12" eb="14">
      <t>コウジョウ</t>
    </rPh>
    <rPh sb="14" eb="16">
      <t>カサン</t>
    </rPh>
    <rPh sb="17" eb="19">
      <t>シンキ</t>
    </rPh>
    <phoneticPr fontId="2"/>
  </si>
  <si>
    <t>×</t>
    <phoneticPr fontId="2"/>
  </si>
  <si>
    <t>新興感染症等施設療養加算（新規）</t>
    <rPh sb="0" eb="2">
      <t>シンコウ</t>
    </rPh>
    <rPh sb="2" eb="5">
      <t>カンセンショウ</t>
    </rPh>
    <rPh sb="5" eb="6">
      <t>トウ</t>
    </rPh>
    <rPh sb="6" eb="8">
      <t>シセツ</t>
    </rPh>
    <rPh sb="8" eb="10">
      <t>リョウヨウ</t>
    </rPh>
    <rPh sb="10" eb="12">
      <t>カサン</t>
    </rPh>
    <rPh sb="13" eb="15">
      <t>シンキ</t>
    </rPh>
    <phoneticPr fontId="2"/>
  </si>
  <si>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</si>
  <si>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1"/>
  </si>
  <si>
    <t>福祉・介護職員等処遇改善加算（新規）</t>
    <rPh sb="0" eb="2">
      <t>フクシ</t>
    </rPh>
    <rPh sb="3" eb="5">
      <t>カイゴ</t>
    </rPh>
    <rPh sb="5" eb="7">
      <t>ショクイン</t>
    </rPh>
    <rPh sb="7" eb="8">
      <t>トウ</t>
    </rPh>
    <rPh sb="8" eb="10">
      <t>ショグウ</t>
    </rPh>
    <rPh sb="10" eb="12">
      <t>カイゼン</t>
    </rPh>
    <rPh sb="12" eb="14">
      <t>カサン</t>
    </rPh>
    <rPh sb="15" eb="17">
      <t>シンキ</t>
    </rPh>
    <phoneticPr fontId="1"/>
  </si>
  <si>
    <t>定員超過減算</t>
    <rPh sb="0" eb="2">
      <t>テイイン</t>
    </rPh>
    <rPh sb="2" eb="4">
      <t>チョウカ</t>
    </rPh>
    <rPh sb="4" eb="6">
      <t>ゲンサン</t>
    </rPh>
    <phoneticPr fontId="2"/>
  </si>
  <si>
    <t>○</t>
    <phoneticPr fontId="2"/>
  </si>
  <si>
    <t>○</t>
    <phoneticPr fontId="2"/>
  </si>
  <si>
    <t>○</t>
    <phoneticPr fontId="2"/>
  </si>
  <si>
    <t>身体拘束廃止未実施減算（新規）</t>
    <rPh sb="0" eb="2">
      <t>シンタイ</t>
    </rPh>
    <rPh sb="2" eb="4">
      <t>コウソク</t>
    </rPh>
    <rPh sb="4" eb="6">
      <t>ハイシ</t>
    </rPh>
    <rPh sb="6" eb="9">
      <t>ミジッシ</t>
    </rPh>
    <rPh sb="9" eb="11">
      <t>ゲンサン</t>
    </rPh>
    <phoneticPr fontId="2"/>
  </si>
  <si>
    <t>業務継続計画未策定減算（新規）</t>
    <rPh sb="0" eb="2">
      <t>ギョウム</t>
    </rPh>
    <rPh sb="2" eb="4">
      <t>ケイゾク</t>
    </rPh>
    <rPh sb="4" eb="6">
      <t>ケイカク</t>
    </rPh>
    <rPh sb="6" eb="7">
      <t>ミ</t>
    </rPh>
    <rPh sb="7" eb="9">
      <t>サクテイ</t>
    </rPh>
    <rPh sb="9" eb="11">
      <t>ゲンサン</t>
    </rPh>
    <phoneticPr fontId="2"/>
  </si>
  <si>
    <t>情報公表未報告減算（新規）</t>
    <rPh sb="0" eb="2">
      <t>ジョウホウ</t>
    </rPh>
    <rPh sb="2" eb="4">
      <t>コウヒョウ</t>
    </rPh>
    <rPh sb="4" eb="7">
      <t>ミホウコク</t>
    </rPh>
    <rPh sb="7" eb="9">
      <t>ゲンサン</t>
    </rPh>
    <phoneticPr fontId="2"/>
  </si>
  <si>
    <t>○</t>
    <phoneticPr fontId="2"/>
  </si>
  <si>
    <t>虐待防止措置未実施減算（新規）</t>
    <rPh sb="0" eb="2">
      <t>ギャクタイ</t>
    </rPh>
    <rPh sb="2" eb="4">
      <t>ボウシ</t>
    </rPh>
    <rPh sb="4" eb="6">
      <t>ソチ</t>
    </rPh>
    <rPh sb="6" eb="9">
      <t>ミジッシ</t>
    </rPh>
    <rPh sb="9" eb="11">
      <t>ゲンサン</t>
    </rPh>
    <phoneticPr fontId="2"/>
  </si>
  <si>
    <t>要支援児童加算Ⅰ（新規）</t>
    <rPh sb="0" eb="1">
      <t>ヨウ</t>
    </rPh>
    <rPh sb="1" eb="3">
      <t>シエン</t>
    </rPh>
    <rPh sb="3" eb="5">
      <t>ジドウ</t>
    </rPh>
    <rPh sb="5" eb="7">
      <t>カサン</t>
    </rPh>
    <rPh sb="9" eb="11">
      <t>シンキ</t>
    </rPh>
    <phoneticPr fontId="2"/>
  </si>
  <si>
    <t>要支援児童加算Ⅱ（新規）</t>
    <rPh sb="0" eb="1">
      <t>ヨウ</t>
    </rPh>
    <rPh sb="1" eb="3">
      <t>シエン</t>
    </rPh>
    <rPh sb="3" eb="5">
      <t>ジドウ</t>
    </rPh>
    <rPh sb="5" eb="7">
      <t>カサン</t>
    </rPh>
    <rPh sb="9" eb="11">
      <t>シンキ</t>
    </rPh>
    <phoneticPr fontId="2"/>
  </si>
  <si>
    <t>　　年　　月　　日</t>
    <rPh sb="2" eb="3">
      <t>ネン</t>
    </rPh>
    <rPh sb="5" eb="6">
      <t>ツキ</t>
    </rPh>
    <rPh sb="8" eb="9">
      <t>ニチ</t>
    </rPh>
    <phoneticPr fontId="39"/>
  </si>
  <si>
    <t>小規模グループケア加算に関する届出書</t>
    <rPh sb="0" eb="3">
      <t>ショウキボ</t>
    </rPh>
    <rPh sb="9" eb="11">
      <t>カサン</t>
    </rPh>
    <rPh sb="12" eb="13">
      <t>カン</t>
    </rPh>
    <rPh sb="15" eb="16">
      <t>トド</t>
    </rPh>
    <rPh sb="16" eb="17">
      <t>デ</t>
    </rPh>
    <rPh sb="17" eb="18">
      <t>ショ</t>
    </rPh>
    <phoneticPr fontId="39"/>
  </si>
  <si>
    <t>施設名</t>
    <rPh sb="0" eb="2">
      <t>シセツ</t>
    </rPh>
    <rPh sb="2" eb="3">
      <t>メイ</t>
    </rPh>
    <phoneticPr fontId="39"/>
  </si>
  <si>
    <t>施設種別</t>
    <rPh sb="0" eb="2">
      <t>シセツ</t>
    </rPh>
    <rPh sb="2" eb="4">
      <t>シュベツ</t>
    </rPh>
    <phoneticPr fontId="39"/>
  </si>
  <si>
    <t>福祉型</t>
    <rPh sb="0" eb="3">
      <t>フクシガタ</t>
    </rPh>
    <phoneticPr fontId="39"/>
  </si>
  <si>
    <t>医療型</t>
    <rPh sb="0" eb="2">
      <t>イリョウ</t>
    </rPh>
    <rPh sb="2" eb="3">
      <t>ガタ</t>
    </rPh>
    <phoneticPr fontId="39"/>
  </si>
  <si>
    <t>入所定員</t>
    <rPh sb="0" eb="2">
      <t>ニュウショ</t>
    </rPh>
    <rPh sb="2" eb="4">
      <t>テイイン</t>
    </rPh>
    <phoneticPr fontId="39"/>
  </si>
  <si>
    <t>異動区分</t>
    <rPh sb="0" eb="2">
      <t>イドウ</t>
    </rPh>
    <rPh sb="2" eb="4">
      <t>クブン</t>
    </rPh>
    <phoneticPr fontId="39"/>
  </si>
  <si>
    <t>単位１</t>
    <rPh sb="0" eb="2">
      <t>タンイ</t>
    </rPh>
    <phoneticPr fontId="39"/>
  </si>
  <si>
    <t>一単位当たりの定員</t>
    <rPh sb="0" eb="3">
      <t>イチタンイ</t>
    </rPh>
    <rPh sb="3" eb="4">
      <t>ア</t>
    </rPh>
    <rPh sb="7" eb="9">
      <t>テイイン</t>
    </rPh>
    <phoneticPr fontId="39"/>
  </si>
  <si>
    <t>　　　　　　　　人</t>
    <phoneticPr fontId="39"/>
  </si>
  <si>
    <t>専任職員の配置</t>
    <rPh sb="0" eb="2">
      <t>センニン</t>
    </rPh>
    <rPh sb="2" eb="4">
      <t>ショクイン</t>
    </rPh>
    <rPh sb="5" eb="7">
      <t>ハイチ</t>
    </rPh>
    <phoneticPr fontId="39"/>
  </si>
  <si>
    <t>人（職種：　　）</t>
    <phoneticPr fontId="39"/>
  </si>
  <si>
    <t>設備</t>
    <rPh sb="0" eb="2">
      <t>セツビ</t>
    </rPh>
    <phoneticPr fontId="39"/>
  </si>
  <si>
    <t>専用・共用の別</t>
    <rPh sb="0" eb="2">
      <t>センヨウ</t>
    </rPh>
    <rPh sb="3" eb="5">
      <t>キョウヨウ</t>
    </rPh>
    <rPh sb="6" eb="7">
      <t>ベツ</t>
    </rPh>
    <phoneticPr fontId="39"/>
  </si>
  <si>
    <t>備考</t>
    <rPh sb="0" eb="2">
      <t>ビコウ</t>
    </rPh>
    <phoneticPr fontId="39"/>
  </si>
  <si>
    <t>居室</t>
    <rPh sb="0" eb="2">
      <t>キョシツ</t>
    </rPh>
    <phoneticPr fontId="39"/>
  </si>
  <si>
    <t>専　・　共</t>
    <rPh sb="0" eb="1">
      <t>アツシ</t>
    </rPh>
    <rPh sb="4" eb="5">
      <t>トモ</t>
    </rPh>
    <phoneticPr fontId="39"/>
  </si>
  <si>
    <t>児童一人当たりの面積（　　　　　㎡）</t>
    <rPh sb="0" eb="2">
      <t>ジドウ</t>
    </rPh>
    <rPh sb="2" eb="4">
      <t>ヒトリ</t>
    </rPh>
    <rPh sb="4" eb="5">
      <t>ア</t>
    </rPh>
    <rPh sb="8" eb="10">
      <t>メンセキ</t>
    </rPh>
    <phoneticPr fontId="39"/>
  </si>
  <si>
    <t>台所</t>
    <rPh sb="0" eb="2">
      <t>ダイドコロ</t>
    </rPh>
    <phoneticPr fontId="39"/>
  </si>
  <si>
    <t>食堂・居間</t>
    <rPh sb="0" eb="2">
      <t>ショクドウ</t>
    </rPh>
    <rPh sb="3" eb="5">
      <t>イマ</t>
    </rPh>
    <phoneticPr fontId="39"/>
  </si>
  <si>
    <t>浴室</t>
    <rPh sb="0" eb="2">
      <t>ヨクシツ</t>
    </rPh>
    <phoneticPr fontId="39"/>
  </si>
  <si>
    <t>便所</t>
    <rPh sb="0" eb="2">
      <t>ベンジョ</t>
    </rPh>
    <phoneticPr fontId="39"/>
  </si>
  <si>
    <t>玄関</t>
    <rPh sb="0" eb="2">
      <t>ゲンカン</t>
    </rPh>
    <phoneticPr fontId="39"/>
  </si>
  <si>
    <t>その他</t>
    <rPh sb="2" eb="3">
      <t>タ</t>
    </rPh>
    <phoneticPr fontId="39"/>
  </si>
  <si>
    <t>単位２</t>
    <rPh sb="0" eb="2">
      <t>タンイ</t>
    </rPh>
    <phoneticPr fontId="39"/>
  </si>
  <si>
    <t>　　　　　　　　人</t>
    <phoneticPr fontId="39"/>
  </si>
  <si>
    <t>人（職種：　　　　）</t>
    <phoneticPr fontId="39"/>
  </si>
  <si>
    <t>備考１　福祉型障害児入所施設及び医療型障害児入所施設において小規模なグループケアを
       実施する場合に届け出てください。</t>
    <rPh sb="0" eb="2">
      <t>ビコウ</t>
    </rPh>
    <phoneticPr fontId="39"/>
  </si>
  <si>
    <t>　　２　小規模グループケアの単位の定員は、４～８名です。</t>
    <phoneticPr fontId="39"/>
  </si>
  <si>
    <t>　　３　居室の床面積は、4.95㎡以上であることが必要です。</t>
    <rPh sb="25" eb="27">
      <t>ヒツヨウ</t>
    </rPh>
    <phoneticPr fontId="39"/>
  </si>
  <si>
    <t>　　４　小規模グループケアを実施する場合は、専任の職員として児童指導員又は保育士１名
       以上を加配し、他の職員と連携してケアを行う必要があります。</t>
    <rPh sb="71" eb="73">
      <t>ヒツヨウ</t>
    </rPh>
    <phoneticPr fontId="39"/>
  </si>
  <si>
    <t>　　５　小規模グループケアを行う施設の平面図を添付してください。</t>
    <phoneticPr fontId="39"/>
  </si>
  <si>
    <t>　　６　小規模グループケアの単位ごとに届出書を作成してください（表が足りない場合は、
       適宜追加してください。）</t>
    <rPh sb="19" eb="22">
      <t>トドケデショ</t>
    </rPh>
    <phoneticPr fontId="39"/>
  </si>
  <si>
    <t>　　７　資格等を求める配置については、配置する職員の資格等を証明する書類を添付してください。</t>
    <phoneticPr fontId="39"/>
  </si>
  <si>
    <t>対象児童の状況</t>
    <rPh sb="0" eb="2">
      <t>タイショウ</t>
    </rPh>
    <rPh sb="2" eb="4">
      <t>ジドウ</t>
    </rPh>
    <rPh sb="5" eb="7">
      <t>ジョウキョウ</t>
    </rPh>
    <phoneticPr fontId="39"/>
  </si>
  <si>
    <t>障害児の人数</t>
    <rPh sb="0" eb="3">
      <t>ショウガイジ</t>
    </rPh>
    <rPh sb="4" eb="6">
      <t>ニンズウ</t>
    </rPh>
    <phoneticPr fontId="39"/>
  </si>
  <si>
    <t>　　人</t>
    <rPh sb="2" eb="3">
      <t>ニン</t>
    </rPh>
    <phoneticPr fontId="39"/>
  </si>
  <si>
    <t>児童氏名</t>
    <rPh sb="0" eb="2">
      <t>ジドウ</t>
    </rPh>
    <rPh sb="2" eb="4">
      <t>シメイ</t>
    </rPh>
    <phoneticPr fontId="39"/>
  </si>
  <si>
    <t>年齢</t>
    <rPh sb="0" eb="2">
      <t>ネンレイ</t>
    </rPh>
    <phoneticPr fontId="39"/>
  </si>
  <si>
    <t>性別</t>
    <rPh sb="0" eb="2">
      <t>セイベツ</t>
    </rPh>
    <phoneticPr fontId="39"/>
  </si>
  <si>
    <t>本体施設での入所期間</t>
    <rPh sb="0" eb="2">
      <t>ホンタイ</t>
    </rPh>
    <rPh sb="2" eb="4">
      <t>シセツ</t>
    </rPh>
    <rPh sb="6" eb="8">
      <t>ニュウショ</t>
    </rPh>
    <rPh sb="8" eb="10">
      <t>キカン</t>
    </rPh>
    <phoneticPr fontId="39"/>
  </si>
  <si>
    <t>グループケア実施期間</t>
    <rPh sb="6" eb="8">
      <t>ジッシ</t>
    </rPh>
    <rPh sb="8" eb="10">
      <t>キカン</t>
    </rPh>
    <phoneticPr fontId="39"/>
  </si>
  <si>
    <t>　　年　　月　　日</t>
    <rPh sb="2" eb="3">
      <t>ネン</t>
    </rPh>
    <rPh sb="3" eb="4">
      <t>ヘイネン</t>
    </rPh>
    <rPh sb="5" eb="6">
      <t>ガツ</t>
    </rPh>
    <rPh sb="8" eb="9">
      <t>ニチ</t>
    </rPh>
    <phoneticPr fontId="2"/>
  </si>
  <si>
    <t>小規模グループケア加算（サテライト型）に関する届出書</t>
    <rPh sb="0" eb="3">
      <t>ショウキボ</t>
    </rPh>
    <rPh sb="9" eb="11">
      <t>カサン</t>
    </rPh>
    <rPh sb="17" eb="18">
      <t>ガタ</t>
    </rPh>
    <rPh sb="20" eb="21">
      <t>カン</t>
    </rPh>
    <rPh sb="23" eb="26">
      <t>トドケデショ</t>
    </rPh>
    <phoneticPr fontId="2"/>
  </si>
  <si>
    <t>新規</t>
    <rPh sb="0" eb="2">
      <t>シンキ</t>
    </rPh>
    <phoneticPr fontId="39"/>
  </si>
  <si>
    <t>変更</t>
    <rPh sb="0" eb="2">
      <t>ヘンコウ</t>
    </rPh>
    <phoneticPr fontId="39"/>
  </si>
  <si>
    <t>終了</t>
    <rPh sb="0" eb="2">
      <t>シュウリョウ</t>
    </rPh>
    <phoneticPr fontId="39"/>
  </si>
  <si>
    <t>人（職種：　　　　　　　　　　）</t>
    <phoneticPr fontId="2"/>
  </si>
  <si>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2"/>
  </si>
  <si>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2"/>
  </si>
  <si>
    <t>・⑤日中活動支援加算に関する届出書
・経歴書、資格を有する書類、実務経験証明書、雇用契約書など</t>
    <rPh sb="2" eb="4">
      <t>ニッチュウ</t>
    </rPh>
    <rPh sb="4" eb="6">
      <t>カツドウ</t>
    </rPh>
    <rPh sb="6" eb="8">
      <t>シエン</t>
    </rPh>
    <rPh sb="8" eb="10">
      <t>カサン</t>
    </rPh>
    <rPh sb="11" eb="12">
      <t>カン</t>
    </rPh>
    <rPh sb="14" eb="17">
      <t>トドケデショ</t>
    </rPh>
    <rPh sb="19" eb="22">
      <t>ケイレキショ</t>
    </rPh>
    <rPh sb="23" eb="25">
      <t>シカク</t>
    </rPh>
    <rPh sb="26" eb="27">
      <t>ユウ</t>
    </rPh>
    <rPh sb="29" eb="31">
      <t>ショルイ</t>
    </rPh>
    <rPh sb="32" eb="39">
      <t>ジツムケイケンショウメイショ</t>
    </rPh>
    <rPh sb="40" eb="45">
      <t>コヨウケイヤクショ</t>
    </rPh>
    <phoneticPr fontId="2"/>
  </si>
  <si>
    <t>⑤</t>
    <phoneticPr fontId="2"/>
  </si>
  <si>
    <t>　　年　　月　　日</t>
    <rPh sb="2" eb="3">
      <t>ネン</t>
    </rPh>
    <rPh sb="5" eb="6">
      <t>ガツ</t>
    </rPh>
    <rPh sb="8" eb="9">
      <t>ニチ</t>
    </rPh>
    <phoneticPr fontId="2"/>
  </si>
  <si>
    <t>日中活動支援加算に関する届出書</t>
    <rPh sb="0" eb="6">
      <t>ニッチュウカツドウシエン</t>
    </rPh>
    <phoneticPr fontId="2"/>
  </si>
  <si>
    <t>　２　異動区分</t>
    <rPh sb="3" eb="5">
      <t>イドウ</t>
    </rPh>
    <rPh sb="5" eb="7">
      <t>クブン</t>
    </rPh>
    <phoneticPr fontId="2"/>
  </si>
  <si>
    <r>
      <t>　</t>
    </r>
    <r>
      <rPr>
        <sz val="11"/>
        <color theme="1"/>
        <rFont val="HGｺﾞｼｯｸM"/>
        <family val="3"/>
        <charset val="128"/>
      </rPr>
      <t>　職業指導員氏名</t>
    </r>
    <rPh sb="2" eb="4">
      <t>ショクギョウ</t>
    </rPh>
    <rPh sb="4" eb="7">
      <t>シドウイン</t>
    </rPh>
    <rPh sb="7" eb="9">
      <t>シメイ</t>
    </rPh>
    <phoneticPr fontId="2"/>
  </si>
  <si>
    <t>経験年数</t>
    <rPh sb="0" eb="2">
      <t>ケイケン</t>
    </rPh>
    <rPh sb="2" eb="4">
      <t>ネンスウ</t>
    </rPh>
    <phoneticPr fontId="39"/>
  </si>
  <si>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2"/>
  </si>
  <si>
    <t>　　２　資格等を求める配置については、配置する職員の資格等を証明する書類を添付してください。</t>
    <phoneticPr fontId="39"/>
  </si>
  <si>
    <t>　</t>
    <phoneticPr fontId="39"/>
  </si>
  <si>
    <t>　　　</t>
    <phoneticPr fontId="2"/>
  </si>
  <si>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2"/>
  </si>
  <si>
    <t>　　２　届出項目</t>
    <rPh sb="4" eb="6">
      <t>トドケデ</t>
    </rPh>
    <rPh sb="6" eb="8">
      <t>コウモク</t>
    </rPh>
    <phoneticPr fontId="2"/>
  </si>
  <si>
    <t>強度行動障害児特別支援加算（Ⅰ）</t>
    <phoneticPr fontId="39"/>
  </si>
  <si>
    <t>強度行動障害児特別支援加算（Ⅱ）</t>
    <phoneticPr fontId="39"/>
  </si>
  <si>
    <t xml:space="preserve">    ３　職員の勤務体制</t>
    <rPh sb="6" eb="8">
      <t>ショクイン</t>
    </rPh>
    <rPh sb="9" eb="11">
      <t>キンム</t>
    </rPh>
    <rPh sb="11" eb="13">
      <t>タイセイ</t>
    </rPh>
    <phoneticPr fontId="2"/>
  </si>
  <si>
    <t>　</t>
    <phoneticPr fontId="2"/>
  </si>
  <si>
    <t>（２）児童指導員の員数</t>
    <rPh sb="3" eb="5">
      <t>ジドウ</t>
    </rPh>
    <rPh sb="5" eb="7">
      <t>シドウ</t>
    </rPh>
    <rPh sb="7" eb="8">
      <t>イン</t>
    </rPh>
    <rPh sb="9" eb="11">
      <t>インスウ</t>
    </rPh>
    <phoneticPr fontId="2"/>
  </si>
  <si>
    <t>員数（常勤）</t>
    <rPh sb="0" eb="2">
      <t>インスウ</t>
    </rPh>
    <rPh sb="3" eb="5">
      <t>ジョウキン</t>
    </rPh>
    <phoneticPr fontId="2"/>
  </si>
  <si>
    <t>基準上必要な数</t>
    <rPh sb="0" eb="2">
      <t>キジュン</t>
    </rPh>
    <rPh sb="2" eb="3">
      <t>ジョウ</t>
    </rPh>
    <rPh sb="3" eb="5">
      <t>ヒツヨウ</t>
    </rPh>
    <rPh sb="6" eb="7">
      <t>カズ</t>
    </rPh>
    <phoneticPr fontId="2"/>
  </si>
  <si>
    <t>（３）心理担当職員</t>
    <rPh sb="3" eb="5">
      <t>シンリ</t>
    </rPh>
    <rPh sb="5" eb="7">
      <t>タントウ</t>
    </rPh>
    <rPh sb="7" eb="9">
      <t>ショクイン</t>
    </rPh>
    <phoneticPr fontId="2"/>
  </si>
  <si>
    <t>（４）加算（Ⅰ）</t>
    <rPh sb="3" eb="5">
      <t>カサン</t>
    </rPh>
    <phoneticPr fontId="2"/>
  </si>
  <si>
    <t>　強度行動障害支援者養成研修（実践研修）修了者　配置</t>
    <phoneticPr fontId="39"/>
  </si>
  <si>
    <t>（５）加算（Ⅱ）</t>
    <rPh sb="3" eb="5">
      <t>カサン</t>
    </rPh>
    <phoneticPr fontId="2"/>
  </si>
  <si>
    <t>　強度行動障害支援者養成研修（中核的人材養成研修）修了者　配置</t>
    <rPh sb="15" eb="18">
      <t>チュウカクテキ</t>
    </rPh>
    <rPh sb="18" eb="20">
      <t>ジンザイ</t>
    </rPh>
    <rPh sb="20" eb="22">
      <t>ヨウセイ</t>
    </rPh>
    <rPh sb="22" eb="24">
      <t>ケンシュウ</t>
    </rPh>
    <phoneticPr fontId="39"/>
  </si>
  <si>
    <t>　　４　一時的に落ち着く
　　　ことのできる空間の
　　　有無</t>
    <rPh sb="4" eb="7">
      <t>イチジテキ</t>
    </rPh>
    <rPh sb="8" eb="9">
      <t>オ</t>
    </rPh>
    <rPh sb="10" eb="11">
      <t>ツ</t>
    </rPh>
    <rPh sb="22" eb="24">
      <t>クウカン</t>
    </rPh>
    <rPh sb="29" eb="31">
      <t>ウム</t>
    </rPh>
    <phoneticPr fontId="39"/>
  </si>
  <si>
    <t>あり</t>
    <phoneticPr fontId="39"/>
  </si>
  <si>
    <t>なし</t>
    <phoneticPr fontId="39"/>
  </si>
  <si>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</si>
  <si>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医師については、経歴が分かる書類を添付してください。</t>
    <rPh sb="4" eb="6">
      <t>イシ</t>
    </rPh>
    <phoneticPr fontId="39"/>
  </si>
  <si>
    <t>　　３　心理担当職員については、加算を開始しようとする月の勤務割表を添付してください。</t>
    <rPh sb="4" eb="6">
      <t>シンリ</t>
    </rPh>
    <rPh sb="6" eb="8">
      <t>タントウ</t>
    </rPh>
    <rPh sb="8" eb="10">
      <t>ショクイン</t>
    </rPh>
    <phoneticPr fontId="39"/>
  </si>
  <si>
    <t>　　４　資格等を求める配置については、配置する職員の資格等を証明する書類を添付してください。</t>
    <phoneticPr fontId="2"/>
  </si>
  <si>
    <t>⑥</t>
    <phoneticPr fontId="4"/>
  </si>
  <si>
    <t>⑦</t>
    <phoneticPr fontId="4"/>
  </si>
  <si>
    <t>心理担当職員配置加算</t>
    <rPh sb="0" eb="2">
      <t>シンリ</t>
    </rPh>
    <rPh sb="2" eb="4">
      <t>タントウ</t>
    </rPh>
    <rPh sb="4" eb="6">
      <t>ショクイン</t>
    </rPh>
    <rPh sb="6" eb="8">
      <t>ハイチ</t>
    </rPh>
    <rPh sb="8" eb="10">
      <t>カサン</t>
    </rPh>
    <phoneticPr fontId="2"/>
  </si>
  <si>
    <t>⑧-1</t>
    <phoneticPr fontId="2"/>
  </si>
  <si>
    <t>⑧-2</t>
    <phoneticPr fontId="2"/>
  </si>
  <si>
    <t>・⑧-1心理担当職員配置加算・要支援児童加算に関する届出書
・経歴書、資格を証する書類、雇用証明書など</t>
    <phoneticPr fontId="2"/>
  </si>
  <si>
    <t xml:space="preserve">・⑧-1心理担当職員配置加算・要支援児童加算に関する届出書
・⑧-2心的外傷のため心理支援を必要とする障害児名簿
・経歴書、資格を証する書類、雇用証明書など
</t>
    <phoneticPr fontId="2"/>
  </si>
  <si>
    <t>心理担当職員配置加算・要支援児童加算に関する届出書</t>
    <phoneticPr fontId="39"/>
  </si>
  <si>
    <t>　１　施設の名称</t>
    <rPh sb="3" eb="5">
      <t>シセツ</t>
    </rPh>
    <rPh sb="6" eb="8">
      <t>メイショウ</t>
    </rPh>
    <phoneticPr fontId="2"/>
  </si>
  <si>
    <t>　２　施設種別</t>
    <rPh sb="3" eb="5">
      <t>シセツ</t>
    </rPh>
    <rPh sb="5" eb="7">
      <t>シュベツ</t>
    </rPh>
    <phoneticPr fontId="39"/>
  </si>
  <si>
    <t>福祉型障害児入所施設</t>
    <rPh sb="0" eb="3">
      <t>フクシガタ</t>
    </rPh>
    <rPh sb="3" eb="5">
      <t>ショウガイ</t>
    </rPh>
    <rPh sb="5" eb="6">
      <t>ジ</t>
    </rPh>
    <rPh sb="6" eb="8">
      <t>ニュウショ</t>
    </rPh>
    <rPh sb="8" eb="10">
      <t>シセツ</t>
    </rPh>
    <phoneticPr fontId="39"/>
  </si>
  <si>
    <t>医療型障害児入所施設</t>
    <phoneticPr fontId="39"/>
  </si>
  <si>
    <t>　３　届け出る加算</t>
    <rPh sb="3" eb="4">
      <t>トド</t>
    </rPh>
    <rPh sb="5" eb="6">
      <t>デ</t>
    </rPh>
    <rPh sb="7" eb="9">
      <t>カサン</t>
    </rPh>
    <phoneticPr fontId="39"/>
  </si>
  <si>
    <t>心理担当職員配置加算</t>
    <phoneticPr fontId="39"/>
  </si>
  <si>
    <t>要支援児童加算</t>
    <phoneticPr fontId="39"/>
  </si>
  <si>
    <t>心理担当職員配置加算及び要支援児童加算</t>
    <rPh sb="10" eb="11">
      <t>オヨ</t>
    </rPh>
    <rPh sb="12" eb="15">
      <t>ヨウシエン</t>
    </rPh>
    <rPh sb="15" eb="17">
      <t>ジドウ</t>
    </rPh>
    <rPh sb="17" eb="19">
      <t>カサン</t>
    </rPh>
    <phoneticPr fontId="39"/>
  </si>
  <si>
    <t>　４　異動区分</t>
    <rPh sb="3" eb="5">
      <t>イドウ</t>
    </rPh>
    <rPh sb="5" eb="7">
      <t>クブン</t>
    </rPh>
    <phoneticPr fontId="2"/>
  </si>
  <si>
    <t>　５　心理担当職員</t>
    <rPh sb="3" eb="5">
      <t>シンリ</t>
    </rPh>
    <rPh sb="5" eb="7">
      <t>タントウ</t>
    </rPh>
    <rPh sb="7" eb="9">
      <t>ショクイン</t>
    </rPh>
    <phoneticPr fontId="2"/>
  </si>
  <si>
    <t>障害児支援に従事した
経験年数</t>
    <phoneticPr fontId="39"/>
  </si>
  <si>
    <t>　６　心理支援に必要
　　　な部屋・設備</t>
    <rPh sb="3" eb="5">
      <t>シンリ</t>
    </rPh>
    <rPh sb="5" eb="7">
      <t>シエン</t>
    </rPh>
    <rPh sb="8" eb="10">
      <t>ヒツヨウ</t>
    </rPh>
    <rPh sb="15" eb="17">
      <t>ヘヤ</t>
    </rPh>
    <rPh sb="18" eb="20">
      <t>セツビ</t>
    </rPh>
    <phoneticPr fontId="2"/>
  </si>
  <si>
    <t>備考１　</t>
    <rPh sb="0" eb="2">
      <t>ビコウ</t>
    </rPh>
    <phoneticPr fontId="2"/>
  </si>
  <si>
    <t>「施設種別」欄、「届け出る加算」欄、「移動区分」欄については、該当するものを
選択してください。</t>
    <rPh sb="39" eb="41">
      <t>センタク</t>
    </rPh>
    <phoneticPr fontId="39"/>
  </si>
  <si>
    <t>２</t>
    <phoneticPr fontId="39"/>
  </si>
  <si>
    <t>心理支援を行う部屋・設備については、具体的に記載するほか、図面等を添付して
ください。</t>
    <phoneticPr fontId="39"/>
  </si>
  <si>
    <t>３</t>
    <phoneticPr fontId="39"/>
  </si>
  <si>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39"/>
  </si>
  <si>
    <t>４</t>
    <phoneticPr fontId="39"/>
  </si>
  <si>
    <t>心理担当職員配置加算を算定する場合には、「５　心理担当職員」欄の「障害児支援
に従事した経験年数」を記載するとともに、実務経験を証明する書類を添付してくだ
さい。</t>
    <phoneticPr fontId="39"/>
  </si>
  <si>
    <t>５</t>
    <phoneticPr fontId="39"/>
  </si>
  <si>
    <t>資格等を求める配置については、配置する職員の資格等を証明する書類を添付してく
ださい。</t>
    <phoneticPr fontId="39"/>
  </si>
  <si>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2"/>
  </si>
  <si>
    <t>施設の名称</t>
    <rPh sb="0" eb="2">
      <t>シセツ</t>
    </rPh>
    <rPh sb="3" eb="5">
      <t>メイショウ</t>
    </rPh>
    <phoneticPr fontId="2"/>
  </si>
  <si>
    <t>①　有　　　　　　　　　②　無</t>
    <rPh sb="2" eb="3">
      <t>ア</t>
    </rPh>
    <rPh sb="14" eb="15">
      <t>ナ</t>
    </rPh>
    <phoneticPr fontId="2"/>
  </si>
  <si>
    <t>備考１</t>
    <rPh sb="0" eb="2">
      <t>ビコウ</t>
    </rPh>
    <phoneticPr fontId="2"/>
  </si>
  <si>
    <t>備考欄には、「契約による入所、措置による入所」の区別等を記入してください。</t>
    <phoneticPr fontId="39"/>
  </si>
  <si>
    <t>２</t>
    <phoneticPr fontId="39"/>
  </si>
  <si>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39"/>
  </si>
  <si>
    <t>３</t>
    <phoneticPr fontId="39"/>
  </si>
  <si>
    <t>資格等を求める配置については、配置する職員の資格等を証明する書類を添付してください。</t>
    <phoneticPr fontId="39"/>
  </si>
  <si>
    <t>⑨</t>
    <phoneticPr fontId="4"/>
  </si>
  <si>
    <t>⑪</t>
    <phoneticPr fontId="4"/>
  </si>
  <si>
    <t>⑫</t>
    <phoneticPr fontId="2"/>
  </si>
  <si>
    <t>月</t>
    <rPh sb="0" eb="1">
      <t>ゲツ</t>
    </rPh>
    <phoneticPr fontId="2"/>
  </si>
  <si>
    <t>日</t>
    <rPh sb="0" eb="1">
      <t>ニチ</t>
    </rPh>
    <phoneticPr fontId="2"/>
  </si>
  <si>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
  </si>
  <si>
    <t>1　事 業 所 名</t>
    <phoneticPr fontId="2"/>
  </si>
  <si>
    <t>2　異 動 区 分</t>
    <rPh sb="2" eb="3">
      <t>イ</t>
    </rPh>
    <rPh sb="4" eb="5">
      <t>ドウ</t>
    </rPh>
    <rPh sb="6" eb="7">
      <t>ク</t>
    </rPh>
    <rPh sb="8" eb="9">
      <t>ブン</t>
    </rPh>
    <phoneticPr fontId="2"/>
  </si>
  <si>
    <t>１　新規</t>
    <rPh sb="2" eb="4">
      <t>シンキ</t>
    </rPh>
    <phoneticPr fontId="2"/>
  </si>
  <si>
    <t>２　変更</t>
    <rPh sb="2" eb="4">
      <t>ヘンコウ</t>
    </rPh>
    <phoneticPr fontId="2"/>
  </si>
  <si>
    <t>３　終了</t>
    <rPh sb="2" eb="4">
      <t>シュウリョウ</t>
    </rPh>
    <phoneticPr fontId="2"/>
  </si>
  <si>
    <t>3　サービスの種類</t>
    <rPh sb="7" eb="9">
      <t>シュルイ</t>
    </rPh>
    <phoneticPr fontId="2"/>
  </si>
  <si>
    <t>３　（福祉型）障害児入所施設</t>
    <rPh sb="3" eb="6">
      <t>フクシガタ</t>
    </rPh>
    <rPh sb="7" eb="14">
      <t>ショウガイジニュウショシセツ</t>
    </rPh>
    <phoneticPr fontId="2"/>
  </si>
  <si>
    <t>4　届 出 項 目</t>
    <rPh sb="2" eb="3">
      <t>トド</t>
    </rPh>
    <rPh sb="4" eb="5">
      <t>デ</t>
    </rPh>
    <rPh sb="6" eb="7">
      <t>コウ</t>
    </rPh>
    <rPh sb="8" eb="9">
      <t>メ</t>
    </rPh>
    <phoneticPr fontId="2"/>
  </si>
  <si>
    <t>１　障害者支援施設等感染対策向上加算（Ⅰ）</t>
    <phoneticPr fontId="2"/>
  </si>
  <si>
    <t>２　障害者支援施設等感染対策向上加算（Ⅱ）</t>
    <phoneticPr fontId="2"/>
  </si>
  <si>
    <t>１　障害者支援施設等感染対策向上加算（Ⅰ）
２　障害者支援施設等感染対策向上加算（Ⅱ）</t>
    <phoneticPr fontId="2"/>
  </si>
  <si>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</si>
  <si>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</si>
  <si>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</si>
  <si>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</si>
  <si>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</si>
  <si>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</si>
  <si>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</si>
  <si>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１　感染対策向上加算１</t>
    <phoneticPr fontId="2"/>
  </si>
  <si>
    <t>２　感染対策向上加算２</t>
    <phoneticPr fontId="2"/>
  </si>
  <si>
    <t>３　感染対策向上加算３</t>
    <phoneticPr fontId="2"/>
  </si>
  <si>
    <t>４　外来感染対策向上加算</t>
    <phoneticPr fontId="2"/>
  </si>
  <si>
    <t>地域の医師会の名称（※１）</t>
    <rPh sb="0" eb="2">
      <t>チイキ</t>
    </rPh>
    <rPh sb="3" eb="6">
      <t>イシカイ</t>
    </rPh>
    <rPh sb="7" eb="9">
      <t>メイショウ</t>
    </rPh>
    <phoneticPr fontId="2"/>
  </si>
  <si>
    <t>院内感染対策に関する研修又は訓練に参加した日時
（※２）</t>
    <phoneticPr fontId="2"/>
  </si>
  <si>
    <t>6　障害者支援施設等感染対策向上加算（Ⅱ）に係る届出</t>
    <rPh sb="2" eb="5">
      <t>ショウガイシャ</t>
    </rPh>
    <rPh sb="5" eb="7">
      <t>シエン</t>
    </rPh>
    <rPh sb="7" eb="9">
      <t>シセツ</t>
    </rPh>
    <rPh sb="22" eb="23">
      <t>カカ</t>
    </rPh>
    <rPh sb="24" eb="26">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</si>
  <si>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</si>
  <si>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１　 感染対策向上加算１</t>
    <phoneticPr fontId="2"/>
  </si>
  <si>
    <t>２　感染対策向上加算２</t>
  </si>
  <si>
    <t>３　 感染対策向上加算３</t>
    <phoneticPr fontId="2"/>
  </si>
  <si>
    <t>実地指導を受けた日時</t>
    <rPh sb="0" eb="2">
      <t>ジッチ</t>
    </rPh>
    <rPh sb="2" eb="4">
      <t>シドウ</t>
    </rPh>
    <rPh sb="5" eb="6">
      <t>ウ</t>
    </rPh>
    <rPh sb="8" eb="10">
      <t>ニチジ</t>
    </rPh>
    <phoneticPr fontId="2"/>
  </si>
  <si>
    <t>注１</t>
    <rPh sb="0" eb="1">
      <t>チュウ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</si>
  <si>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</si>
  <si>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注２</t>
    <rPh sb="0" eb="1">
      <t>チュウ</t>
    </rPh>
    <phoneticPr fontId="2"/>
  </si>
  <si>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2"/>
  </si>
  <si>
    <t>注３</t>
    <rPh sb="0" eb="1">
      <t>チュウ</t>
    </rPh>
    <phoneticPr fontId="2"/>
  </si>
  <si>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2"/>
  </si>
  <si>
    <t>注４</t>
    <rPh sb="0" eb="1">
      <t>チュウ</t>
    </rPh>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</si>
  <si>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</si>
  <si>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</si>
  <si>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</si>
  <si>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（※２）</t>
    <phoneticPr fontId="2"/>
  </si>
  <si>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2"/>
  </si>
  <si>
    <t>添付書類
（①～⑫については本ファイル内に様式有）</t>
    <rPh sb="0" eb="2">
      <t>テンプ</t>
    </rPh>
    <rPh sb="2" eb="4">
      <t>ショルイ</t>
    </rPh>
    <phoneticPr fontId="2"/>
  </si>
  <si>
    <t>・⑥重度障害児支援加算に関する届出書
※強度行動障害支援者養成研修を受講した職員を配置し、当該職員が支援を行った場合は提出必要</t>
    <rPh sb="2" eb="4">
      <t>ジュウド</t>
    </rPh>
    <rPh sb="4" eb="7">
      <t>ショウガイジ</t>
    </rPh>
    <rPh sb="7" eb="9">
      <t>シエン</t>
    </rPh>
    <rPh sb="9" eb="11">
      <t>カサン</t>
    </rPh>
    <rPh sb="12" eb="13">
      <t>カン</t>
    </rPh>
    <rPh sb="15" eb="18">
      <t>トドケデショ</t>
    </rPh>
    <rPh sb="20" eb="22">
      <t>キョウド</t>
    </rPh>
    <rPh sb="22" eb="24">
      <t>コウドウ</t>
    </rPh>
    <rPh sb="24" eb="26">
      <t>ショウガイ</t>
    </rPh>
    <rPh sb="26" eb="28">
      <t>シエン</t>
    </rPh>
    <rPh sb="28" eb="29">
      <t>シャ</t>
    </rPh>
    <rPh sb="29" eb="31">
      <t>ヨウセイ</t>
    </rPh>
    <rPh sb="31" eb="33">
      <t>ケンシュウ</t>
    </rPh>
    <rPh sb="34" eb="36">
      <t>ジュコウ</t>
    </rPh>
    <rPh sb="38" eb="40">
      <t>ショクイン</t>
    </rPh>
    <rPh sb="41" eb="43">
      <t>ハイチ</t>
    </rPh>
    <rPh sb="45" eb="47">
      <t>トウガイ</t>
    </rPh>
    <rPh sb="47" eb="49">
      <t>ショクイン</t>
    </rPh>
    <rPh sb="50" eb="52">
      <t>シエン</t>
    </rPh>
    <rPh sb="53" eb="54">
      <t>オコナ</t>
    </rPh>
    <rPh sb="56" eb="58">
      <t>バアイ</t>
    </rPh>
    <rPh sb="59" eb="61">
      <t>テイシュツ</t>
    </rPh>
    <rPh sb="61" eb="63">
      <t>ヒツヨウ</t>
    </rPh>
    <phoneticPr fontId="2"/>
  </si>
  <si>
    <t>・⑦強度行動障害児特別支援加算届出書
・勤務の体制及び勤務形態一覧表（組織図）
・経歴書、資格を証する書類、研修修了証
・支援計画シート
・平面図（行動改善室、観察室等必要な設備が必要）</t>
    <rPh sb="2" eb="4">
      <t>キョウド</t>
    </rPh>
    <rPh sb="4" eb="6">
      <t>コウドウ</t>
    </rPh>
    <rPh sb="6" eb="8">
      <t>ショウガイ</t>
    </rPh>
    <rPh sb="8" eb="9">
      <t>ジ</t>
    </rPh>
    <rPh sb="9" eb="11">
      <t>トクベツ</t>
    </rPh>
    <rPh sb="11" eb="13">
      <t>シエン</t>
    </rPh>
    <rPh sb="13" eb="15">
      <t>カサン</t>
    </rPh>
    <rPh sb="15" eb="18">
      <t>トドケデショ</t>
    </rPh>
    <rPh sb="20" eb="22">
      <t>キンム</t>
    </rPh>
    <rPh sb="23" eb="25">
      <t>タイセイ</t>
    </rPh>
    <rPh sb="25" eb="26">
      <t>オヨ</t>
    </rPh>
    <rPh sb="27" eb="29">
      <t>キンム</t>
    </rPh>
    <rPh sb="29" eb="31">
      <t>ケイタイ</t>
    </rPh>
    <rPh sb="31" eb="33">
      <t>イチラン</t>
    </rPh>
    <rPh sb="33" eb="34">
      <t>ヒョウ</t>
    </rPh>
    <rPh sb="35" eb="38">
      <t>ソシキズ</t>
    </rPh>
    <rPh sb="41" eb="44">
      <t>ケイレキショ</t>
    </rPh>
    <rPh sb="45" eb="47">
      <t>シカク</t>
    </rPh>
    <rPh sb="48" eb="49">
      <t>ショウ</t>
    </rPh>
    <rPh sb="51" eb="53">
      <t>ショルイ</t>
    </rPh>
    <rPh sb="54" eb="56">
      <t>ケンシュウ</t>
    </rPh>
    <rPh sb="56" eb="58">
      <t>シュウリョウ</t>
    </rPh>
    <rPh sb="58" eb="59">
      <t>ショウ</t>
    </rPh>
    <rPh sb="61" eb="63">
      <t>シエン</t>
    </rPh>
    <rPh sb="63" eb="65">
      <t>ケイカク</t>
    </rPh>
    <rPh sb="70" eb="73">
      <t>ヘイメンズ</t>
    </rPh>
    <rPh sb="74" eb="76">
      <t>コウドウ</t>
    </rPh>
    <rPh sb="76" eb="78">
      <t>カイゼン</t>
    </rPh>
    <rPh sb="78" eb="79">
      <t>シツ</t>
    </rPh>
    <rPh sb="80" eb="83">
      <t>カンサツシツ</t>
    </rPh>
    <rPh sb="83" eb="84">
      <t>トウ</t>
    </rPh>
    <rPh sb="84" eb="86">
      <t>ヒツヨウ</t>
    </rPh>
    <rPh sb="87" eb="89">
      <t>セツビ</t>
    </rPh>
    <rPh sb="90" eb="92">
      <t>ヒツヨウ</t>
    </rPh>
    <phoneticPr fontId="2"/>
  </si>
  <si>
    <t>・⑫障害者支援施設等感染対策向上加算に関する届出書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</si>
</sst>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00&quot;人&quot;"/>
    <numFmt numFmtId="178" formatCode="0&quot;人&quot;"/>
    <numFmt numFmtId="179" formatCode="[&lt;=999]000;[&lt;=9999]000\-00;000\-0000"/>
    <numFmt numFmtId="180" formatCode="0.0%"/>
  </numFmts>
  <fonts count="53">
    <font>
      <sz val="11"/>
      <color theme="1"/>
      <name val="游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游ゴシック"/>
      <family val="3"/>
      <charset val="128"/>
      <scheme val="minor"/>
    </font>
    <font>
      <sz val="10"/>
      <name val="ＭＳ ゴシック"/>
      <family val="3"/>
      <charset val="128"/>
    </font>
    <font>
      <sz val="14"/>
      <name val="ＭＳ Ｐゴシック"/>
      <family val="3"/>
      <charset val="128"/>
    </font>
    <font>
      <b/>
      <sz val="9"/>
      <color indexed="81"/>
      <name val="MS P ゴシック"/>
      <family val="3"/>
      <charset val="128"/>
    </font>
    <font>
      <sz val="11"/>
      <color theme="1"/>
      <name val="游ゴシック"/>
      <family val="3"/>
      <charset val="128"/>
      <scheme val="minor"/>
    </font>
    <font>
      <sz val="8"/>
      <name val="ＭＳ Ｐゴシック"/>
      <family val="3"/>
      <charset val="128"/>
    </font>
    <font>
      <sz val="11"/>
      <color rgb="FFFF0000"/>
      <name val="ＭＳ Ｐゴシック"/>
      <family val="3"/>
      <charset val="128"/>
    </font>
    <font>
      <sz val="9"/>
      <name val="ＭＳ Ｐゴシック"/>
      <family val="3"/>
      <charset val="128"/>
    </font>
    <font>
      <b/>
      <sz val="12"/>
      <name val="HG丸ｺﾞｼｯｸM-PRO"/>
      <family val="3"/>
      <charset val="128"/>
    </font>
    <font>
      <b/>
      <sz val="11"/>
      <name val="ＭＳ Ｐゴシック"/>
      <family val="3"/>
      <charset val="128"/>
    </font>
    <font>
      <sz val="11"/>
      <name val="游ゴシック"/>
      <family val="3"/>
      <charset val="128"/>
      <scheme val="minor"/>
    </font>
    <font>
      <sz val="11"/>
      <color rgb="FFFF0000"/>
      <name val="ＭＳ ゴシック"/>
      <family val="3"/>
      <charset val="128"/>
    </font>
    <font>
      <sz val="14"/>
      <name val="ＭＳ ゴシック"/>
      <family val="3"/>
      <charset val="128"/>
    </font>
    <font>
      <sz val="14"/>
      <color indexed="10"/>
      <name val="ＭＳ ゴシック"/>
      <family val="3"/>
      <charset val="128"/>
    </font>
    <font>
      <u/>
      <sz val="11"/>
      <name val="ＭＳ Ｐゴシック"/>
      <family val="3"/>
      <charset val="128"/>
    </font>
    <font>
      <sz val="11"/>
      <name val="HGｺﾞｼｯｸM"/>
      <family val="3"/>
      <charset val="128"/>
    </font>
    <font>
      <sz val="8"/>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indexed="8"/>
      <name val="ＭＳ Ｐゴシック"/>
      <family val="3"/>
      <charset val="128"/>
    </font>
    <font>
      <sz val="11"/>
      <name val="ＭＳ Ｐ明朝"/>
      <family val="1"/>
      <charset val="128"/>
    </font>
    <font>
      <sz val="10"/>
      <name val="ＭＳ Ｐゴシック"/>
      <family val="3"/>
      <charset val="128"/>
    </font>
    <font>
      <sz val="12"/>
      <name val="ＭＳ Ｐゴシック"/>
      <family val="3"/>
      <charset val="128"/>
    </font>
    <font>
      <sz val="9"/>
      <name val="ＭＳ ゴシック"/>
      <family val="3"/>
      <charset val="128"/>
    </font>
    <font>
      <b/>
      <sz val="12"/>
      <name val="ＭＳ Ｐゴシック"/>
      <family val="3"/>
      <charset val="128"/>
    </font>
    <font>
      <sz val="16"/>
      <name val="ＭＳ Ｐゴシック"/>
      <family val="3"/>
      <charset val="128"/>
    </font>
    <font>
      <u/>
      <sz val="11"/>
      <color theme="10"/>
      <name val="游ゴシック"/>
      <family val="3"/>
      <charset val="128"/>
      <scheme val="minor"/>
    </font>
    <font>
      <sz val="20"/>
      <name val="BIZ UDPゴシック"/>
      <family val="3"/>
      <charset val="128"/>
    </font>
    <font>
      <b/>
      <sz val="12"/>
      <name val="BIZ UDPゴシック"/>
      <family val="3"/>
      <charset val="128"/>
    </font>
    <font>
      <b/>
      <sz val="12"/>
      <color indexed="10"/>
      <name val="BIZ UDPゴシック"/>
      <family val="3"/>
      <charset val="128"/>
    </font>
    <font>
      <b/>
      <sz val="12"/>
      <color indexed="17"/>
      <name val="BIZ UDPゴシック"/>
      <family val="3"/>
      <charset val="128"/>
    </font>
    <font>
      <b/>
      <u/>
      <sz val="12"/>
      <color indexed="17"/>
      <name val="BIZ UDPゴシック"/>
      <family val="3"/>
      <charset val="128"/>
    </font>
    <font>
      <sz val="11"/>
      <color theme="1"/>
      <name val="游ゴシック"/>
      <family val="2"/>
      <charset val="128"/>
      <scheme val="minor"/>
    </font>
    <font>
      <sz val="11"/>
      <color theme="1"/>
      <name val="HGｺﾞｼｯｸM"/>
      <family val="3"/>
      <charset val="128"/>
    </font>
    <font>
      <sz val="6"/>
      <name val="游ゴシック"/>
      <family val="2"/>
      <charset val="128"/>
      <scheme val="minor"/>
    </font>
    <font>
      <b/>
      <sz val="14"/>
      <color theme="1"/>
      <name val="HGｺﾞｼｯｸM"/>
      <family val="3"/>
      <charset val="128"/>
    </font>
    <font>
      <sz val="11"/>
      <color theme="1"/>
      <name val="HGSｺﾞｼｯｸM"/>
      <family val="3"/>
      <charset val="128"/>
    </font>
    <font>
      <b/>
      <sz val="12"/>
      <color theme="1"/>
      <name val="HGｺﾞｼｯｸM"/>
      <family val="3"/>
      <charset val="128"/>
    </font>
    <font>
      <sz val="11"/>
      <color rgb="FFFF0000"/>
      <name val="HG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sz val="12"/>
      <name val="HGｺﾞｼｯｸM"/>
      <family val="3"/>
      <charset val="128"/>
    </font>
    <font>
      <sz val="10"/>
      <name val="HGｺﾞｼｯｸM"/>
      <family val="3"/>
      <charset val="128"/>
    </font>
    <font>
      <b/>
      <sz val="14"/>
      <name val="HGSｺﾞｼｯｸM"/>
      <family val="3"/>
      <charset val="128"/>
    </font>
    <font>
      <sz val="10.5"/>
      <name val="HGSｺﾞｼｯｸM"/>
      <family val="3"/>
      <charset val="128"/>
    </font>
    <font>
      <sz val="9"/>
      <name val="HGSｺﾞｼｯｸM"/>
      <family val="3"/>
      <charset val="128"/>
    </font>
  </fonts>
  <fills count="3">
    <fill>
      <patternFill patternType="none"/>
    </fill>
    <fill>
      <patternFill patternType="gray125"/>
    </fill>
    <fill>
      <patternFill patternType="solid">
        <fgColor rgb="FFCCFFFF"/>
        <bgColor indexed="64"/>
      </patternFill>
    </fill>
  </fills>
  <borders count="76">
    <border>
      <left/>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medium">
        <color indexed="64"/>
      </right>
      <top/>
      <bottom style="medium">
        <color indexed="64"/>
      </bottom>
      <diagonal/>
    </border>
    <border>
      <left/>
      <right style="medium">
        <color indexed="64"/>
      </right>
      <top/>
      <bottom/>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diagonalDown="1">
      <left/>
      <right style="medium">
        <color indexed="64"/>
      </right>
      <top/>
      <bottom/>
      <diagonal style="thin">
        <color indexed="64"/>
      </diagonal>
    </border>
    <border diagonalDown="1">
      <left style="thin">
        <color indexed="64"/>
      </left>
      <right/>
      <top/>
      <bottom/>
      <diagonal style="thin">
        <color indexed="64"/>
      </diagonal>
    </border>
    <border>
      <left style="medium">
        <color indexed="64"/>
      </left>
      <right/>
      <top/>
      <bottom/>
      <diagonal/>
    </border>
    <border diagonalDown="1">
      <left/>
      <right style="medium">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s>
  <cellStyleXfs count="16">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4" fillId="0" borderId="0">
      <alignment vertical="center"/>
    </xf>
    <xf numFmtId="0" fontId="1" fillId="0" borderId="0">
      <alignment vertical="center"/>
    </xf>
    <xf numFmtId="0" fontId="31" fillId="0" borderId="0" applyNumberFormat="0" applyFill="0" applyBorder="0" applyAlignment="0" applyProtection="0">
      <alignment vertical="center"/>
    </xf>
    <xf numFmtId="0" fontId="37"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790">
    <xf numFmtId="0" fontId="0" fillId="0" borderId="0" xfId="0">
      <alignment vertical="center"/>
    </xf>
    <xf numFmtId="0" fontId="1" fillId="0" borderId="0" xfId="3" applyFont="1" applyFill="1">
      <alignment vertical="center"/>
    </xf>
    <xf numFmtId="0" fontId="1" fillId="0" borderId="0" xfId="3" applyFont="1" applyFill="1" applyAlignment="1">
      <alignment horizontal="left" vertical="center"/>
    </xf>
    <xf numFmtId="0" fontId="1" fillId="0" borderId="0" xfId="3" applyFont="1" applyFill="1" applyAlignment="1">
      <alignment vertical="center" wrapText="1"/>
    </xf>
    <xf numFmtId="0" fontId="9" fillId="0" borderId="24" xfId="3" applyFont="1" applyFill="1" applyBorder="1" applyAlignment="1">
      <alignment horizontal="left" vertical="center" wrapText="1"/>
    </xf>
    <xf numFmtId="0" fontId="1" fillId="0" borderId="24" xfId="3" applyFill="1" applyBorder="1" applyAlignment="1">
      <alignment horizontal="center" vertical="center"/>
    </xf>
    <xf numFmtId="0" fontId="1" fillId="0" borderId="24" xfId="3" applyFont="1" applyFill="1" applyBorder="1" applyAlignment="1">
      <alignment horizontal="center" vertical="center" wrapText="1"/>
    </xf>
    <xf numFmtId="0" fontId="1" fillId="0" borderId="24" xfId="3" applyFont="1" applyFill="1" applyBorder="1" applyAlignment="1">
      <alignment horizontal="center" vertical="center"/>
    </xf>
    <xf numFmtId="0" fontId="1" fillId="0" borderId="25" xfId="3" applyFont="1" applyFill="1" applyBorder="1" applyAlignment="1">
      <alignment horizontal="center" vertical="center" wrapText="1"/>
    </xf>
    <xf numFmtId="0" fontId="1" fillId="0" borderId="25" xfId="3" applyFill="1" applyBorder="1" applyAlignment="1">
      <alignment horizontal="center" vertical="center" wrapText="1"/>
    </xf>
    <xf numFmtId="0" fontId="1" fillId="0" borderId="0" xfId="3" applyFont="1" applyFill="1" applyBorder="1">
      <alignment vertical="center"/>
    </xf>
    <xf numFmtId="0" fontId="14" fillId="0" borderId="0" xfId="4" applyFont="1">
      <alignment vertical="center"/>
    </xf>
    <xf numFmtId="0" fontId="3" fillId="0" borderId="0" xfId="2" applyFont="1" applyAlignment="1">
      <alignment vertical="center"/>
    </xf>
    <xf numFmtId="0" fontId="3" fillId="0" borderId="0" xfId="2" applyFont="1" applyFill="1" applyAlignment="1">
      <alignment horizontal="left" vertical="center"/>
    </xf>
    <xf numFmtId="0" fontId="3" fillId="0" borderId="0" xfId="2" applyFont="1" applyAlignment="1">
      <alignment horizontal="left" vertical="center"/>
    </xf>
    <xf numFmtId="0" fontId="3" fillId="0" borderId="8" xfId="2" applyFont="1" applyBorder="1" applyAlignment="1">
      <alignment vertical="center"/>
    </xf>
    <xf numFmtId="0" fontId="3" fillId="0" borderId="7" xfId="2" applyFont="1" applyBorder="1" applyAlignment="1">
      <alignment vertical="center"/>
    </xf>
    <xf numFmtId="0" fontId="3" fillId="0" borderId="0" xfId="2" applyFont="1" applyBorder="1" applyAlignment="1">
      <alignment vertical="center"/>
    </xf>
    <xf numFmtId="0" fontId="3" fillId="0" borderId="11" xfId="2" applyFont="1" applyBorder="1" applyAlignment="1">
      <alignment vertical="center"/>
    </xf>
    <xf numFmtId="0" fontId="3" fillId="0" borderId="0" xfId="2" applyFont="1" applyBorder="1" applyAlignment="1">
      <alignment vertical="center" wrapText="1"/>
    </xf>
    <xf numFmtId="0" fontId="3" fillId="0" borderId="0" xfId="2" applyFont="1" applyBorder="1" applyAlignment="1">
      <alignment horizontal="right" vertical="center"/>
    </xf>
    <xf numFmtId="176" fontId="3" fillId="0" borderId="24" xfId="2" applyNumberFormat="1" applyFont="1" applyBorder="1" applyAlignment="1">
      <alignment horizontal="right" vertical="center"/>
    </xf>
    <xf numFmtId="0" fontId="3" fillId="0" borderId="24" xfId="2" applyFont="1" applyBorder="1" applyAlignment="1">
      <alignment vertical="center" wrapText="1"/>
    </xf>
    <xf numFmtId="0" fontId="3" fillId="0" borderId="24" xfId="2" applyFont="1" applyBorder="1" applyAlignment="1">
      <alignment horizontal="center" vertical="center"/>
    </xf>
    <xf numFmtId="0" fontId="3" fillId="0" borderId="9" xfId="2" applyFont="1" applyBorder="1" applyAlignment="1">
      <alignment vertical="center"/>
    </xf>
    <xf numFmtId="0" fontId="3" fillId="0" borderId="12" xfId="2" applyFont="1" applyBorder="1" applyAlignment="1">
      <alignment vertical="center"/>
    </xf>
    <xf numFmtId="0" fontId="3" fillId="0" borderId="12" xfId="2" applyFont="1" applyBorder="1" applyAlignment="1">
      <alignment vertical="center" wrapText="1"/>
    </xf>
    <xf numFmtId="0" fontId="3" fillId="0" borderId="17" xfId="2" applyFont="1" applyBorder="1" applyAlignment="1">
      <alignment vertical="center"/>
    </xf>
    <xf numFmtId="0" fontId="3" fillId="0" borderId="16" xfId="2" applyFont="1" applyBorder="1" applyAlignment="1">
      <alignment vertical="center"/>
    </xf>
    <xf numFmtId="0" fontId="3" fillId="0" borderId="15" xfId="2" applyFont="1" applyBorder="1" applyAlignment="1">
      <alignment vertical="center"/>
    </xf>
    <xf numFmtId="0" fontId="3" fillId="0" borderId="8" xfId="2" applyFont="1" applyBorder="1" applyAlignment="1">
      <alignment horizontal="left" vertical="center" indent="1"/>
    </xf>
    <xf numFmtId="0" fontId="3" fillId="0" borderId="24" xfId="2" applyFont="1" applyBorder="1" applyAlignment="1">
      <alignment horizontal="left" vertical="center" indent="1"/>
    </xf>
    <xf numFmtId="0" fontId="3" fillId="0" borderId="31" xfId="2" applyFont="1" applyBorder="1" applyAlignment="1">
      <alignment horizontal="left" vertical="center" indent="1"/>
    </xf>
    <xf numFmtId="0" fontId="3" fillId="0" borderId="10" xfId="2" applyFont="1" applyBorder="1" applyAlignment="1">
      <alignment horizontal="left" vertical="center"/>
    </xf>
    <xf numFmtId="0" fontId="16" fillId="0" borderId="0" xfId="2" applyFont="1" applyBorder="1" applyAlignment="1">
      <alignment horizontal="center" vertical="center"/>
    </xf>
    <xf numFmtId="0" fontId="1" fillId="0" borderId="0" xfId="2" applyAlignment="1">
      <alignment horizontal="right" vertical="center"/>
    </xf>
    <xf numFmtId="0" fontId="16" fillId="0" borderId="0" xfId="2" applyFont="1" applyAlignment="1">
      <alignment vertical="center"/>
    </xf>
    <xf numFmtId="0" fontId="1" fillId="0" borderId="0" xfId="5" applyFont="1" applyFill="1">
      <alignment vertical="center"/>
    </xf>
    <xf numFmtId="0" fontId="1" fillId="0" borderId="0" xfId="5" applyFill="1">
      <alignment vertical="center"/>
    </xf>
    <xf numFmtId="0" fontId="1" fillId="0" borderId="0" xfId="5" applyFont="1" applyFill="1" applyBorder="1">
      <alignment vertical="center"/>
    </xf>
    <xf numFmtId="0" fontId="1" fillId="0" borderId="24" xfId="5" applyFont="1" applyFill="1" applyBorder="1" applyAlignment="1">
      <alignment horizontal="center" vertical="center"/>
    </xf>
    <xf numFmtId="0" fontId="1" fillId="0" borderId="24" xfId="5" applyFont="1" applyFill="1" applyBorder="1">
      <alignment vertical="center"/>
    </xf>
    <xf numFmtId="0" fontId="1" fillId="0" borderId="25" xfId="5" applyFont="1" applyFill="1" applyBorder="1">
      <alignment vertical="center"/>
    </xf>
    <xf numFmtId="0" fontId="1" fillId="0" borderId="10" xfId="5" applyFont="1" applyFill="1" applyBorder="1">
      <alignment vertical="center"/>
    </xf>
    <xf numFmtId="0" fontId="0" fillId="0" borderId="25" xfId="5" applyFont="1" applyFill="1" applyBorder="1">
      <alignment vertical="center"/>
    </xf>
    <xf numFmtId="0" fontId="0" fillId="0" borderId="6" xfId="5" applyFont="1" applyFill="1" applyBorder="1">
      <alignment vertical="center"/>
    </xf>
    <xf numFmtId="0" fontId="0" fillId="0" borderId="10" xfId="5" applyFont="1" applyFill="1" applyBorder="1">
      <alignment vertical="center"/>
    </xf>
    <xf numFmtId="0" fontId="0" fillId="0" borderId="24" xfId="5" applyFont="1" applyFill="1" applyBorder="1">
      <alignment vertical="center"/>
    </xf>
    <xf numFmtId="0" fontId="1" fillId="0" borderId="8" xfId="5" applyFill="1" applyBorder="1" applyAlignment="1">
      <alignment horizontal="center" vertical="center"/>
    </xf>
    <xf numFmtId="0" fontId="6" fillId="0" borderId="8" xfId="5" applyFont="1" applyFill="1" applyBorder="1" applyAlignment="1">
      <alignment horizontal="center" vertical="center"/>
    </xf>
    <xf numFmtId="0" fontId="1" fillId="0" borderId="0" xfId="5" applyFill="1" applyBorder="1" applyAlignment="1">
      <alignment horizontal="center" vertical="center"/>
    </xf>
    <xf numFmtId="0" fontId="1" fillId="0" borderId="24" xfId="5" applyFill="1" applyBorder="1" applyAlignment="1">
      <alignment horizontal="center" vertical="center"/>
    </xf>
    <xf numFmtId="0" fontId="6" fillId="0" borderId="0" xfId="5" applyFont="1" applyFill="1" applyAlignment="1">
      <alignment horizontal="center" vertical="center"/>
    </xf>
    <xf numFmtId="0" fontId="1" fillId="0" borderId="0" xfId="5" applyFont="1" applyFill="1" applyAlignment="1">
      <alignment horizontal="right" vertical="center"/>
    </xf>
    <xf numFmtId="0" fontId="1" fillId="0" borderId="0" xfId="7" applyFont="1" applyFill="1">
      <alignment vertical="center"/>
    </xf>
    <xf numFmtId="0" fontId="18" fillId="0" borderId="0" xfId="7" applyFont="1" applyFill="1">
      <alignment vertical="center"/>
    </xf>
    <xf numFmtId="0" fontId="1" fillId="0" borderId="0" xfId="7" applyFont="1" applyFill="1" applyBorder="1" applyAlignment="1">
      <alignment vertical="center"/>
    </xf>
    <xf numFmtId="176" fontId="1" fillId="0" borderId="24" xfId="7" applyNumberFormat="1" applyFont="1" applyFill="1" applyBorder="1">
      <alignment vertical="center"/>
    </xf>
    <xf numFmtId="0" fontId="1" fillId="0" borderId="24" xfId="7" applyFont="1" applyFill="1" applyBorder="1" applyAlignment="1">
      <alignment horizontal="center" vertical="center"/>
    </xf>
    <xf numFmtId="0" fontId="1" fillId="0" borderId="24" xfId="7" applyFont="1" applyFill="1" applyBorder="1">
      <alignment vertical="center"/>
    </xf>
    <xf numFmtId="0" fontId="1" fillId="0" borderId="24" xfId="7" applyFill="1" applyBorder="1" applyAlignment="1">
      <alignment horizontal="center" vertical="center"/>
    </xf>
    <xf numFmtId="0" fontId="6" fillId="0" borderId="0" xfId="7" applyFont="1" applyFill="1" applyAlignment="1">
      <alignment horizontal="center" vertical="center"/>
    </xf>
    <xf numFmtId="0" fontId="1" fillId="0" borderId="0" xfId="7" applyFont="1" applyFill="1" applyAlignment="1">
      <alignment horizontal="right" vertical="center"/>
    </xf>
    <xf numFmtId="0" fontId="1" fillId="0" borderId="0" xfId="1">
      <alignment vertical="center"/>
    </xf>
    <xf numFmtId="0" fontId="0" fillId="0" borderId="0" xfId="1" applyFont="1">
      <alignment vertical="center"/>
    </xf>
    <xf numFmtId="0" fontId="1" fillId="0" borderId="0" xfId="1" applyBorder="1">
      <alignment vertical="center"/>
    </xf>
    <xf numFmtId="0" fontId="1" fillId="0" borderId="9" xfId="1" applyBorder="1">
      <alignment vertical="center"/>
    </xf>
    <xf numFmtId="0" fontId="1" fillId="0" borderId="8" xfId="1" applyBorder="1">
      <alignment vertical="center"/>
    </xf>
    <xf numFmtId="0" fontId="1" fillId="0" borderId="7" xfId="1" applyBorder="1">
      <alignment vertical="center"/>
    </xf>
    <xf numFmtId="0" fontId="1" fillId="0" borderId="12" xfId="1" applyBorder="1">
      <alignment vertical="center"/>
    </xf>
    <xf numFmtId="0" fontId="1" fillId="0" borderId="11" xfId="1" applyBorder="1">
      <alignment vertical="center"/>
    </xf>
    <xf numFmtId="0" fontId="1" fillId="0" borderId="32" xfId="1" applyFont="1" applyBorder="1" applyAlignment="1">
      <alignment horizontal="left" vertical="center" wrapText="1" justifyLastLine="1"/>
    </xf>
    <xf numFmtId="0" fontId="1" fillId="0" borderId="31" xfId="1" applyFont="1" applyBorder="1" applyAlignment="1">
      <alignment horizontal="left" vertical="center" wrapText="1" justifyLastLine="1"/>
    </xf>
    <xf numFmtId="0" fontId="1" fillId="0" borderId="17" xfId="1" applyBorder="1">
      <alignment vertical="center"/>
    </xf>
    <xf numFmtId="0" fontId="1" fillId="0" borderId="16" xfId="1" applyBorder="1">
      <alignment vertical="center"/>
    </xf>
    <xf numFmtId="0" fontId="1" fillId="0" borderId="15" xfId="1" applyBorder="1">
      <alignment vertical="center"/>
    </xf>
    <xf numFmtId="0" fontId="1" fillId="0" borderId="11" xfId="1" applyBorder="1" applyAlignment="1">
      <alignment vertical="center"/>
    </xf>
    <xf numFmtId="0" fontId="1" fillId="0" borderId="24" xfId="1" applyBorder="1" applyAlignment="1">
      <alignment horizontal="left" vertical="center"/>
    </xf>
    <xf numFmtId="0" fontId="6" fillId="0" borderId="0" xfId="1" applyFont="1" applyBorder="1" applyAlignment="1">
      <alignment vertical="center"/>
    </xf>
    <xf numFmtId="0" fontId="1" fillId="0" borderId="10" xfId="1" applyFont="1" applyBorder="1" applyAlignment="1">
      <alignment horizontal="center" vertical="center"/>
    </xf>
    <xf numFmtId="0" fontId="6" fillId="0" borderId="0" xfId="1" applyFont="1" applyBorder="1" applyAlignment="1">
      <alignment horizontal="center" vertical="center"/>
    </xf>
    <xf numFmtId="0" fontId="6" fillId="0" borderId="0" xfId="1" applyFont="1">
      <alignment vertical="center"/>
    </xf>
    <xf numFmtId="0" fontId="1" fillId="0" borderId="0" xfId="1" applyAlignment="1">
      <alignment horizontal="right" vertical="center"/>
    </xf>
    <xf numFmtId="0" fontId="19" fillId="0" borderId="0" xfId="8" applyFont="1" applyFill="1"/>
    <xf numFmtId="0" fontId="20" fillId="0" borderId="0" xfId="8" applyFont="1" applyFill="1"/>
    <xf numFmtId="0" fontId="21" fillId="0" borderId="9" xfId="8" applyFont="1" applyFill="1" applyBorder="1" applyAlignment="1">
      <alignment horizontal="left"/>
    </xf>
    <xf numFmtId="0" fontId="21" fillId="0" borderId="8" xfId="8" applyFont="1" applyFill="1" applyBorder="1" applyAlignment="1">
      <alignment horizontal="left"/>
    </xf>
    <xf numFmtId="0" fontId="21" fillId="0" borderId="7" xfId="8" applyFont="1" applyFill="1" applyBorder="1" applyAlignment="1">
      <alignment horizontal="left"/>
    </xf>
    <xf numFmtId="0" fontId="21" fillId="0" borderId="12" xfId="8" applyFont="1" applyFill="1" applyBorder="1" applyAlignment="1">
      <alignment horizontal="left"/>
    </xf>
    <xf numFmtId="0" fontId="21" fillId="0" borderId="0" xfId="8" applyFont="1" applyFill="1" applyBorder="1" applyAlignment="1">
      <alignment horizontal="left"/>
    </xf>
    <xf numFmtId="0" fontId="21" fillId="0" borderId="11" xfId="8" applyFont="1" applyFill="1" applyBorder="1" applyAlignment="1">
      <alignment horizontal="left"/>
    </xf>
    <xf numFmtId="0" fontId="19" fillId="0" borderId="17" xfId="8" applyFont="1" applyFill="1" applyBorder="1" applyAlignment="1">
      <alignment horizontal="left" vertical="top"/>
    </xf>
    <xf numFmtId="0" fontId="19" fillId="0" borderId="16" xfId="8" applyFont="1" applyFill="1" applyBorder="1" applyAlignment="1">
      <alignment horizontal="left" vertical="top"/>
    </xf>
    <xf numFmtId="0" fontId="19" fillId="0" borderId="15" xfId="8" applyFont="1" applyFill="1" applyBorder="1" applyAlignment="1">
      <alignment horizontal="left" vertical="top"/>
    </xf>
    <xf numFmtId="0" fontId="21" fillId="0" borderId="9" xfId="8" applyFont="1" applyFill="1" applyBorder="1" applyAlignment="1">
      <alignment horizontal="center"/>
    </xf>
    <xf numFmtId="0" fontId="21" fillId="0" borderId="8" xfId="8" applyFont="1" applyFill="1" applyBorder="1" applyAlignment="1">
      <alignment horizontal="center"/>
    </xf>
    <xf numFmtId="0" fontId="21" fillId="0" borderId="7" xfId="8" applyFont="1" applyFill="1" applyBorder="1" applyAlignment="1">
      <alignment horizontal="center"/>
    </xf>
    <xf numFmtId="0" fontId="21" fillId="0" borderId="12" xfId="8" applyFont="1" applyFill="1" applyBorder="1" applyAlignment="1">
      <alignment horizontal="center"/>
    </xf>
    <xf numFmtId="0" fontId="21" fillId="0" borderId="0" xfId="8" applyFont="1" applyFill="1" applyBorder="1" applyAlignment="1">
      <alignment horizontal="center"/>
    </xf>
    <xf numFmtId="0" fontId="21" fillId="0" borderId="11" xfId="8" applyFont="1" applyFill="1" applyBorder="1" applyAlignment="1">
      <alignment horizontal="center"/>
    </xf>
    <xf numFmtId="0" fontId="21" fillId="0" borderId="17" xfId="8" applyFont="1" applyFill="1" applyBorder="1" applyAlignment="1">
      <alignment horizontal="center"/>
    </xf>
    <xf numFmtId="0" fontId="21" fillId="0" borderId="16" xfId="8" applyFont="1" applyFill="1" applyBorder="1" applyAlignment="1">
      <alignment horizontal="center"/>
    </xf>
    <xf numFmtId="0" fontId="21" fillId="0" borderId="15" xfId="8" applyFont="1" applyFill="1" applyBorder="1" applyAlignment="1">
      <alignment horizontal="center"/>
    </xf>
    <xf numFmtId="0" fontId="19" fillId="0" borderId="29" xfId="8" applyFont="1" applyFill="1" applyBorder="1" applyAlignment="1">
      <alignment horizontal="distributed" vertical="center"/>
    </xf>
    <xf numFmtId="0" fontId="22" fillId="0" borderId="9" xfId="8" applyFont="1" applyFill="1" applyBorder="1" applyAlignment="1">
      <alignment horizontal="left"/>
    </xf>
    <xf numFmtId="0" fontId="23" fillId="0" borderId="8" xfId="8" applyFont="1" applyFill="1" applyBorder="1" applyAlignment="1">
      <alignment horizontal="center"/>
    </xf>
    <xf numFmtId="0" fontId="22" fillId="0" borderId="8" xfId="8" applyFont="1" applyFill="1" applyBorder="1" applyAlignment="1">
      <alignment horizontal="left"/>
    </xf>
    <xf numFmtId="0" fontId="19" fillId="0" borderId="8" xfId="8" applyFont="1" applyFill="1" applyBorder="1"/>
    <xf numFmtId="0" fontId="22" fillId="0" borderId="7" xfId="8" applyFont="1" applyFill="1" applyBorder="1"/>
    <xf numFmtId="0" fontId="22" fillId="0" borderId="12" xfId="8" applyFont="1" applyFill="1" applyBorder="1" applyAlignment="1">
      <alignment horizontal="left"/>
    </xf>
    <xf numFmtId="0" fontId="23" fillId="0" borderId="24" xfId="8" applyFont="1" applyFill="1" applyBorder="1" applyAlignment="1">
      <alignment horizontal="center"/>
    </xf>
    <xf numFmtId="0" fontId="22" fillId="0" borderId="0" xfId="8" applyFont="1" applyFill="1" applyBorder="1" applyAlignment="1">
      <alignment horizontal="left"/>
    </xf>
    <xf numFmtId="0" fontId="23" fillId="0" borderId="0" xfId="8" applyFont="1" applyFill="1" applyBorder="1" applyAlignment="1">
      <alignment horizontal="center"/>
    </xf>
    <xf numFmtId="0" fontId="19" fillId="0" borderId="0" xfId="8" applyFont="1" applyFill="1" applyBorder="1"/>
    <xf numFmtId="0" fontId="22" fillId="0" borderId="11" xfId="8" applyFont="1" applyFill="1" applyBorder="1"/>
    <xf numFmtId="0" fontId="19" fillId="0" borderId="17" xfId="8" applyFont="1" applyFill="1" applyBorder="1"/>
    <xf numFmtId="0" fontId="19" fillId="0" borderId="16" xfId="8" applyFont="1" applyFill="1" applyBorder="1"/>
    <xf numFmtId="0" fontId="23" fillId="0" borderId="16" xfId="8" applyFont="1" applyFill="1" applyBorder="1" applyAlignment="1">
      <alignment horizontal="center"/>
    </xf>
    <xf numFmtId="0" fontId="23" fillId="0" borderId="16" xfId="8" applyFont="1" applyFill="1" applyBorder="1" applyAlignment="1">
      <alignment horizontal="left"/>
    </xf>
    <xf numFmtId="0" fontId="22" fillId="0" borderId="15" xfId="8" applyFont="1" applyFill="1" applyBorder="1"/>
    <xf numFmtId="0" fontId="13" fillId="0" borderId="0" xfId="8" applyFont="1" applyFill="1" applyAlignment="1">
      <alignment horizontal="center"/>
    </xf>
    <xf numFmtId="0" fontId="13" fillId="0" borderId="0" xfId="8" applyFont="1" applyFill="1"/>
    <xf numFmtId="0" fontId="1" fillId="0" borderId="0" xfId="8" applyFont="1" applyFill="1"/>
    <xf numFmtId="0" fontId="1" fillId="0" borderId="0" xfId="8" applyFont="1" applyFill="1" applyAlignment="1">
      <alignment horizontal="center"/>
    </xf>
    <xf numFmtId="0" fontId="23" fillId="0" borderId="0" xfId="8" applyFont="1" applyFill="1" applyAlignment="1">
      <alignment horizontal="center"/>
    </xf>
    <xf numFmtId="0" fontId="22" fillId="0" borderId="0" xfId="8" applyFont="1" applyFill="1"/>
    <xf numFmtId="0" fontId="1" fillId="0" borderId="0" xfId="10">
      <alignment vertical="center"/>
    </xf>
    <xf numFmtId="0" fontId="25" fillId="0" borderId="0" xfId="10" applyFont="1" applyAlignment="1">
      <alignment vertical="center" wrapText="1"/>
    </xf>
    <xf numFmtId="0" fontId="25" fillId="0" borderId="0" xfId="10" applyFont="1" applyBorder="1" applyAlignment="1">
      <alignment vertical="center"/>
    </xf>
    <xf numFmtId="0" fontId="25" fillId="0" borderId="0" xfId="10" applyFont="1" applyBorder="1" applyAlignment="1">
      <alignment vertical="center" wrapText="1"/>
    </xf>
    <xf numFmtId="0" fontId="1" fillId="0" borderId="0" xfId="10" applyFont="1" applyBorder="1" applyAlignment="1">
      <alignment vertical="center"/>
    </xf>
    <xf numFmtId="0" fontId="1" fillId="0" borderId="0" xfId="10" applyFont="1" applyAlignment="1">
      <alignment vertical="center" wrapText="1"/>
    </xf>
    <xf numFmtId="0" fontId="1" fillId="0" borderId="0" xfId="10" applyFont="1" applyAlignment="1">
      <alignment vertical="center"/>
    </xf>
    <xf numFmtId="0" fontId="1" fillId="0" borderId="0" xfId="10" applyFont="1">
      <alignment vertical="center"/>
    </xf>
    <xf numFmtId="0" fontId="1" fillId="0" borderId="0" xfId="10" applyAlignment="1">
      <alignment horizontal="right" vertical="center" wrapText="1"/>
    </xf>
    <xf numFmtId="0" fontId="0" fillId="0" borderId="0" xfId="10" applyFont="1">
      <alignment vertical="center"/>
    </xf>
    <xf numFmtId="0" fontId="1" fillId="0" borderId="0" xfId="10" applyBorder="1">
      <alignment vertical="center"/>
    </xf>
    <xf numFmtId="0" fontId="1" fillId="0" borderId="24" xfId="10" applyBorder="1">
      <alignment vertical="center"/>
    </xf>
    <xf numFmtId="0" fontId="1" fillId="0" borderId="24" xfId="10" applyBorder="1" applyAlignment="1">
      <alignment horizontal="center" vertical="center"/>
    </xf>
    <xf numFmtId="0" fontId="1" fillId="0" borderId="0" xfId="10" applyBorder="1" applyAlignment="1">
      <alignment horizontal="right" vertical="center"/>
    </xf>
    <xf numFmtId="0" fontId="1" fillId="0" borderId="0" xfId="10" applyBorder="1" applyAlignment="1">
      <alignment horizontal="left" vertical="center"/>
    </xf>
    <xf numFmtId="0" fontId="1" fillId="0" borderId="0" xfId="10" applyBorder="1" applyAlignment="1">
      <alignment horizontal="center" vertical="center"/>
    </xf>
    <xf numFmtId="0" fontId="1" fillId="0" borderId="24" xfId="10" applyBorder="1" applyAlignment="1">
      <alignment vertical="center" wrapText="1"/>
    </xf>
    <xf numFmtId="0" fontId="1" fillId="0" borderId="24" xfId="10" applyBorder="1" applyAlignment="1">
      <alignment horizontal="right" vertical="center" indent="1"/>
    </xf>
    <xf numFmtId="0" fontId="1" fillId="0" borderId="24" xfId="10" applyBorder="1" applyAlignment="1">
      <alignment vertical="center"/>
    </xf>
    <xf numFmtId="0" fontId="1" fillId="0" borderId="0" xfId="10" applyBorder="1" applyAlignment="1">
      <alignment vertical="center"/>
    </xf>
    <xf numFmtId="0" fontId="1" fillId="0" borderId="16" xfId="10" applyBorder="1" applyAlignment="1">
      <alignment horizontal="center" vertical="center"/>
    </xf>
    <xf numFmtId="0" fontId="1" fillId="0" borderId="11" xfId="10" applyBorder="1" applyAlignment="1">
      <alignment vertical="center"/>
    </xf>
    <xf numFmtId="0" fontId="6" fillId="0" borderId="11" xfId="10" applyFont="1" applyBorder="1" applyAlignment="1">
      <alignment horizontal="center" vertical="center"/>
    </xf>
    <xf numFmtId="0" fontId="6" fillId="0" borderId="0" xfId="10" applyFont="1" applyBorder="1" applyAlignment="1">
      <alignment horizontal="center" vertical="center"/>
    </xf>
    <xf numFmtId="0" fontId="3" fillId="0" borderId="0" xfId="10" applyFont="1">
      <alignment vertical="center"/>
    </xf>
    <xf numFmtId="0" fontId="16" fillId="0" borderId="0" xfId="10" applyFont="1" applyBorder="1" applyAlignment="1">
      <alignment vertical="center"/>
    </xf>
    <xf numFmtId="0" fontId="5" fillId="0" borderId="0" xfId="1" applyFont="1">
      <alignment vertical="center"/>
    </xf>
    <xf numFmtId="0" fontId="26" fillId="0" borderId="0" xfId="1" applyFont="1">
      <alignment vertical="center"/>
    </xf>
    <xf numFmtId="0" fontId="5" fillId="0" borderId="0" xfId="1" applyFont="1" applyAlignment="1">
      <alignment horizontal="left" vertical="center"/>
    </xf>
    <xf numFmtId="0" fontId="1" fillId="0" borderId="29" xfId="1" applyBorder="1" applyAlignment="1">
      <alignment horizontal="left" vertical="center" indent="1"/>
    </xf>
    <xf numFmtId="0" fontId="1" fillId="0" borderId="11" xfId="1" applyBorder="1" applyAlignment="1">
      <alignment horizontal="center" vertical="center"/>
    </xf>
    <xf numFmtId="176" fontId="1" fillId="0" borderId="24" xfId="1" applyNumberFormat="1" applyBorder="1" applyAlignment="1">
      <alignment horizontal="right" vertical="center" indent="1"/>
    </xf>
    <xf numFmtId="0" fontId="1" fillId="0" borderId="12" xfId="1" applyBorder="1" applyAlignment="1">
      <alignment horizontal="right" vertical="center" indent="1"/>
    </xf>
    <xf numFmtId="0" fontId="1" fillId="0" borderId="30" xfId="1" applyBorder="1" applyAlignment="1">
      <alignment horizontal="center" vertical="center"/>
    </xf>
    <xf numFmtId="0" fontId="1" fillId="0" borderId="45" xfId="1" applyBorder="1">
      <alignment vertical="center"/>
    </xf>
    <xf numFmtId="0" fontId="1" fillId="0" borderId="46" xfId="1" applyBorder="1">
      <alignment vertical="center"/>
    </xf>
    <xf numFmtId="0" fontId="1" fillId="0" borderId="47" xfId="1" applyBorder="1" applyAlignment="1">
      <alignment horizontal="left" vertical="center" indent="1"/>
    </xf>
    <xf numFmtId="0" fontId="1" fillId="0" borderId="0" xfId="1" applyAlignment="1">
      <alignment vertical="center" wrapText="1"/>
    </xf>
    <xf numFmtId="0" fontId="1" fillId="0" borderId="10" xfId="1" applyBorder="1" applyAlignment="1">
      <alignment horizontal="left" vertical="center" wrapText="1" indent="1"/>
    </xf>
    <xf numFmtId="0" fontId="1" fillId="0" borderId="31" xfId="1" applyBorder="1" applyAlignment="1">
      <alignment horizontal="left" vertical="center" indent="1"/>
    </xf>
    <xf numFmtId="0" fontId="26" fillId="0" borderId="0" xfId="1" applyFont="1" applyAlignment="1">
      <alignment vertical="top" wrapText="1"/>
    </xf>
    <xf numFmtId="0" fontId="1" fillId="0" borderId="0" xfId="1" applyBorder="1" applyAlignment="1">
      <alignment horizontal="center" vertical="center"/>
    </xf>
    <xf numFmtId="0" fontId="1" fillId="0" borderId="24" xfId="1" applyFont="1" applyBorder="1" applyAlignment="1">
      <alignment horizontal="center" vertical="center"/>
    </xf>
    <xf numFmtId="0" fontId="27" fillId="0" borderId="0" xfId="1" applyFont="1">
      <alignment vertical="center"/>
    </xf>
    <xf numFmtId="0" fontId="1" fillId="0" borderId="0" xfId="1" applyFont="1">
      <alignment vertical="center"/>
    </xf>
    <xf numFmtId="0" fontId="28" fillId="0" borderId="0" xfId="1" applyFont="1">
      <alignment vertical="center"/>
    </xf>
    <xf numFmtId="0" fontId="1" fillId="0" borderId="0" xfId="1" applyFont="1" applyBorder="1" applyAlignment="1">
      <alignment vertical="center"/>
    </xf>
    <xf numFmtId="0" fontId="1" fillId="0" borderId="0" xfId="1" applyFont="1" applyBorder="1" applyAlignment="1">
      <alignment vertical="center" textRotation="255" wrapText="1"/>
    </xf>
    <xf numFmtId="0" fontId="1" fillId="0" borderId="48" xfId="1" applyFont="1" applyBorder="1">
      <alignment vertical="center"/>
    </xf>
    <xf numFmtId="0" fontId="1" fillId="0" borderId="27" xfId="1" applyFont="1" applyBorder="1">
      <alignment vertical="center"/>
    </xf>
    <xf numFmtId="0" fontId="1" fillId="0" borderId="49" xfId="1" applyBorder="1">
      <alignment vertical="center"/>
    </xf>
    <xf numFmtId="0" fontId="1" fillId="0" borderId="0" xfId="1" applyBorder="1" applyAlignment="1">
      <alignment vertical="center" justifyLastLine="1"/>
    </xf>
    <xf numFmtId="0" fontId="1" fillId="0" borderId="0" xfId="1" applyBorder="1" applyAlignment="1">
      <alignment horizontal="right" vertical="center" justifyLastLine="1"/>
    </xf>
    <xf numFmtId="0" fontId="1" fillId="0" borderId="11" xfId="1" applyFont="1" applyBorder="1">
      <alignment vertical="center"/>
    </xf>
    <xf numFmtId="0" fontId="1" fillId="0" borderId="49" xfId="1" applyBorder="1" applyAlignment="1">
      <alignment vertical="top" wrapText="1"/>
    </xf>
    <xf numFmtId="0" fontId="1" fillId="0" borderId="0" xfId="1" applyBorder="1" applyAlignment="1">
      <alignment vertical="top" justifyLastLine="1"/>
    </xf>
    <xf numFmtId="0" fontId="1" fillId="0" borderId="0" xfId="1" applyBorder="1" applyAlignment="1">
      <alignment horizontal="right" vertical="top" justifyLastLine="1"/>
    </xf>
    <xf numFmtId="0" fontId="1" fillId="0" borderId="49" xfId="1" applyBorder="1" applyAlignment="1">
      <alignment vertical="top"/>
    </xf>
    <xf numFmtId="0" fontId="1" fillId="0" borderId="0" xfId="1" applyBorder="1" applyAlignment="1">
      <alignment horizontal="center" vertical="top"/>
    </xf>
    <xf numFmtId="0" fontId="1" fillId="0" borderId="0" xfId="1" applyBorder="1" applyAlignment="1">
      <alignment horizontal="left" vertical="top" justifyLastLine="1"/>
    </xf>
    <xf numFmtId="0" fontId="1" fillId="0" borderId="49" xfId="1" applyFont="1" applyBorder="1">
      <alignment vertical="center"/>
    </xf>
    <xf numFmtId="0" fontId="1" fillId="0" borderId="0" xfId="1" applyFont="1" applyBorder="1" applyAlignment="1">
      <alignment horizontal="center" vertical="center"/>
    </xf>
    <xf numFmtId="0" fontId="1" fillId="0" borderId="0" xfId="1" applyFont="1" applyBorder="1" applyAlignment="1">
      <alignment vertical="center" justifyLastLine="1"/>
    </xf>
    <xf numFmtId="0" fontId="1" fillId="0" borderId="0" xfId="1" applyFont="1" applyBorder="1" applyAlignment="1">
      <alignment horizontal="center" vertical="center" justifyLastLine="1"/>
    </xf>
    <xf numFmtId="0" fontId="1" fillId="0" borderId="0" xfId="1" applyFont="1" applyBorder="1">
      <alignment vertical="center"/>
    </xf>
    <xf numFmtId="0" fontId="1" fillId="0" borderId="29" xfId="1" applyFont="1" applyBorder="1" applyAlignment="1">
      <alignment vertical="center" justifyLastLine="1"/>
    </xf>
    <xf numFmtId="0" fontId="1" fillId="0" borderId="29" xfId="1" applyFont="1" applyBorder="1" applyAlignment="1">
      <alignment horizontal="center" vertical="center" justifyLastLine="1"/>
    </xf>
    <xf numFmtId="0" fontId="1" fillId="0" borderId="52" xfId="1" applyFont="1" applyBorder="1" applyAlignment="1">
      <alignment vertical="center"/>
    </xf>
    <xf numFmtId="0" fontId="1" fillId="0" borderId="52" xfId="1" applyFont="1" applyBorder="1" applyAlignment="1">
      <alignment horizontal="center" vertical="center"/>
    </xf>
    <xf numFmtId="0" fontId="1" fillId="0" borderId="24" xfId="1" applyFont="1" applyBorder="1" applyAlignment="1">
      <alignment vertical="center"/>
    </xf>
    <xf numFmtId="0" fontId="1" fillId="0" borderId="24" xfId="1" applyFont="1" applyBorder="1" applyAlignment="1">
      <alignment horizontal="center" vertical="center" wrapText="1" justifyLastLine="1"/>
    </xf>
    <xf numFmtId="0" fontId="1" fillId="0" borderId="53" xfId="1" applyFont="1" applyBorder="1">
      <alignment vertical="center"/>
    </xf>
    <xf numFmtId="0" fontId="1" fillId="0" borderId="1" xfId="1" applyFont="1" applyBorder="1">
      <alignmen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22" xfId="1" applyFont="1" applyBorder="1" applyAlignment="1">
      <alignment horizontal="center" vertical="center"/>
    </xf>
    <xf numFmtId="0" fontId="1" fillId="0" borderId="25" xfId="1" applyFont="1" applyBorder="1" applyAlignment="1">
      <alignment vertical="center"/>
    </xf>
    <xf numFmtId="0" fontId="1" fillId="0" borderId="6" xfId="1" applyFont="1" applyBorder="1" applyAlignment="1">
      <alignment vertical="center"/>
    </xf>
    <xf numFmtId="0" fontId="1" fillId="0" borderId="24" xfId="1" applyFont="1" applyBorder="1" applyAlignment="1">
      <alignment horizontal="distributed" vertical="center"/>
    </xf>
    <xf numFmtId="0" fontId="1" fillId="0" borderId="0" xfId="1" applyFont="1" applyAlignment="1">
      <alignment horizontal="right" vertical="center"/>
    </xf>
    <xf numFmtId="0" fontId="10" fillId="0" borderId="0" xfId="1" applyFont="1" applyAlignment="1">
      <alignment vertical="center" wrapText="1"/>
    </xf>
    <xf numFmtId="176" fontId="1" fillId="0" borderId="24" xfId="5" applyNumberFormat="1" applyFont="1" applyFill="1" applyBorder="1" applyAlignment="1">
      <alignment vertical="center"/>
    </xf>
    <xf numFmtId="0" fontId="6" fillId="0" borderId="0" xfId="1" applyFont="1" applyBorder="1" applyAlignment="1">
      <alignment horizontal="center" vertical="center"/>
    </xf>
    <xf numFmtId="0" fontId="6" fillId="0" borderId="0" xfId="1" applyFont="1" applyBorder="1">
      <alignment vertical="center"/>
    </xf>
    <xf numFmtId="0" fontId="1" fillId="0" borderId="0" xfId="1" applyFont="1" applyAlignment="1">
      <alignment horizontal="right" vertical="top"/>
    </xf>
    <xf numFmtId="0" fontId="27" fillId="0" borderId="24" xfId="1" applyFont="1" applyBorder="1" applyAlignment="1">
      <alignment horizontal="center" vertical="center"/>
    </xf>
    <xf numFmtId="0" fontId="27" fillId="0" borderId="24" xfId="1" applyFont="1" applyBorder="1" applyAlignment="1">
      <alignment horizontal="center" vertical="center" wrapText="1"/>
    </xf>
    <xf numFmtId="0" fontId="27" fillId="0" borderId="33" xfId="1" applyFont="1" applyBorder="1" applyAlignment="1">
      <alignment horizontal="center" vertical="center"/>
    </xf>
    <xf numFmtId="0" fontId="27" fillId="0" borderId="24" xfId="1" applyFont="1" applyBorder="1" applyAlignment="1">
      <alignment horizontal="left" vertical="center"/>
    </xf>
    <xf numFmtId="0" fontId="27" fillId="0" borderId="10" xfId="1" applyFont="1" applyBorder="1" applyAlignment="1">
      <alignment horizontal="center" vertical="center"/>
    </xf>
    <xf numFmtId="0" fontId="6" fillId="0" borderId="0" xfId="1" applyFont="1" applyAlignment="1">
      <alignment horizontal="right" vertical="center"/>
    </xf>
    <xf numFmtId="0" fontId="31" fillId="0" borderId="0" xfId="11">
      <alignment vertical="center"/>
    </xf>
    <xf numFmtId="0" fontId="31" fillId="0" borderId="24" xfId="11" applyFill="1" applyBorder="1" applyAlignment="1">
      <alignment horizontal="center" vertical="center"/>
    </xf>
    <xf numFmtId="0" fontId="31" fillId="0" borderId="24" xfId="11" applyFill="1" applyBorder="1">
      <alignment vertical="center"/>
    </xf>
    <xf numFmtId="0" fontId="1" fillId="0" borderId="0" xfId="1" applyAlignment="1">
      <alignment horizontal="right" vertical="center"/>
    </xf>
    <xf numFmtId="0" fontId="1" fillId="0" borderId="10" xfId="3" applyFont="1" applyFill="1" applyBorder="1" applyAlignment="1">
      <alignment vertical="center" wrapText="1"/>
    </xf>
    <xf numFmtId="0" fontId="1" fillId="0" borderId="6" xfId="3" applyFont="1" applyFill="1" applyBorder="1" applyAlignment="1">
      <alignment vertical="center" wrapText="1"/>
    </xf>
    <xf numFmtId="0" fontId="1" fillId="0" borderId="25" xfId="3" applyFont="1" applyFill="1" applyBorder="1" applyAlignment="1">
      <alignment vertical="center" wrapText="1"/>
    </xf>
    <xf numFmtId="0" fontId="10" fillId="0" borderId="10" xfId="3" applyFont="1" applyFill="1" applyBorder="1" applyAlignment="1">
      <alignment vertical="center" wrapText="1"/>
    </xf>
    <xf numFmtId="0" fontId="10" fillId="0" borderId="6" xfId="3" applyFont="1" applyFill="1" applyBorder="1" applyAlignment="1">
      <alignment vertical="center" wrapText="1"/>
    </xf>
    <xf numFmtId="0" fontId="10" fillId="0" borderId="25" xfId="3" applyFont="1" applyFill="1" applyBorder="1" applyAlignment="1">
      <alignment vertical="center" wrapText="1"/>
    </xf>
    <xf numFmtId="0" fontId="9" fillId="0" borderId="31" xfId="3" applyFont="1" applyFill="1" applyBorder="1" applyAlignment="1">
      <alignment horizontal="left" vertical="center" wrapText="1"/>
    </xf>
    <xf numFmtId="0" fontId="9" fillId="0" borderId="29" xfId="3" applyFont="1" applyFill="1" applyBorder="1" applyAlignment="1">
      <alignment horizontal="left" vertical="center" wrapText="1"/>
    </xf>
    <xf numFmtId="0" fontId="1" fillId="0" borderId="31" xfId="3" applyFont="1" applyFill="1" applyBorder="1" applyAlignment="1">
      <alignment horizontal="center" vertical="center" wrapText="1"/>
    </xf>
    <xf numFmtId="0" fontId="1" fillId="0" borderId="29" xfId="3" applyFont="1" applyFill="1" applyBorder="1" applyAlignment="1">
      <alignment horizontal="center" vertical="center" wrapText="1"/>
    </xf>
    <xf numFmtId="0" fontId="10" fillId="0" borderId="15" xfId="3" applyFont="1" applyFill="1" applyBorder="1" applyAlignment="1">
      <alignment horizontal="left" vertical="center" wrapText="1"/>
    </xf>
    <xf numFmtId="0" fontId="10" fillId="0" borderId="16" xfId="3" applyFont="1" applyFill="1" applyBorder="1" applyAlignment="1">
      <alignment horizontal="left" vertical="center" wrapText="1"/>
    </xf>
    <xf numFmtId="0" fontId="10" fillId="0" borderId="17"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 fillId="0" borderId="15" xfId="3" applyFont="1" applyFill="1" applyBorder="1" applyAlignment="1">
      <alignment horizontal="left" vertical="center" wrapText="1"/>
    </xf>
    <xf numFmtId="0" fontId="1" fillId="0" borderId="16" xfId="3" applyFont="1" applyFill="1" applyBorder="1" applyAlignment="1">
      <alignment horizontal="left" vertical="center" wrapText="1"/>
    </xf>
    <xf numFmtId="0" fontId="1" fillId="0" borderId="17" xfId="3"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9" xfId="3" applyFont="1" applyFill="1" applyBorder="1" applyAlignment="1">
      <alignment horizontal="left" vertical="center" wrapText="1"/>
    </xf>
    <xf numFmtId="0" fontId="1" fillId="0" borderId="0" xfId="1" applyFont="1" applyAlignment="1">
      <alignmen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9" xfId="1" applyFont="1" applyBorder="1" applyAlignment="1">
      <alignment horizontal="left" vertical="center" wrapText="1"/>
    </xf>
    <xf numFmtId="0" fontId="1" fillId="0" borderId="0" xfId="1" applyFont="1" applyAlignment="1">
      <alignment vertical="center"/>
    </xf>
    <xf numFmtId="0" fontId="1" fillId="0" borderId="0" xfId="1" applyFont="1" applyAlignment="1">
      <alignment vertical="top" wrapText="1"/>
    </xf>
    <xf numFmtId="0" fontId="0" fillId="0" borderId="0" xfId="1" applyFont="1" applyAlignment="1">
      <alignment horizontal="right" vertical="center"/>
    </xf>
    <xf numFmtId="0" fontId="1" fillId="0" borderId="0" xfId="1" applyFont="1" applyAlignment="1">
      <alignment horizontal="right" vertical="center"/>
    </xf>
    <xf numFmtId="0" fontId="30" fillId="0" borderId="0" xfId="1" applyFont="1" applyBorder="1" applyAlignment="1">
      <alignment horizontal="center" vertical="center"/>
    </xf>
    <xf numFmtId="0" fontId="27" fillId="0" borderId="10" xfId="1" applyFont="1" applyBorder="1" applyAlignment="1">
      <alignment horizontal="center" vertical="center"/>
    </xf>
    <xf numFmtId="0" fontId="27" fillId="0" borderId="6" xfId="1" applyFont="1" applyBorder="1" applyAlignment="1">
      <alignment horizontal="center" vertical="center"/>
    </xf>
    <xf numFmtId="0" fontId="27" fillId="0" borderId="25" xfId="1" applyFont="1" applyBorder="1" applyAlignment="1">
      <alignment horizontal="center" vertical="center"/>
    </xf>
    <xf numFmtId="0" fontId="3" fillId="0" borderId="0" xfId="2" applyFont="1" applyAlignment="1">
      <alignment horizontal="left" vertical="center"/>
    </xf>
    <xf numFmtId="0" fontId="3" fillId="0" borderId="0" xfId="2" applyFont="1" applyFill="1" applyAlignment="1">
      <alignment horizontal="left" vertical="center"/>
    </xf>
    <xf numFmtId="0" fontId="3" fillId="0" borderId="0" xfId="2" applyFont="1" applyFill="1" applyAlignment="1">
      <alignment horizontal="left" vertical="center" wrapText="1"/>
    </xf>
    <xf numFmtId="0" fontId="3" fillId="0" borderId="31" xfId="2" applyFont="1" applyBorder="1" applyAlignment="1">
      <alignment horizontal="left" vertical="center" wrapText="1"/>
    </xf>
    <xf numFmtId="0" fontId="3" fillId="0" borderId="30" xfId="2" applyFont="1" applyBorder="1" applyAlignment="1">
      <alignment horizontal="left" vertical="center" wrapText="1"/>
    </xf>
    <xf numFmtId="0" fontId="3" fillId="0" borderId="29" xfId="2" applyFont="1" applyBorder="1" applyAlignment="1">
      <alignment horizontal="left" vertical="center" wrapText="1"/>
    </xf>
    <xf numFmtId="0" fontId="3" fillId="0" borderId="31" xfId="2" applyFont="1" applyFill="1" applyBorder="1" applyAlignment="1">
      <alignment horizontal="center" vertical="center" wrapText="1"/>
    </xf>
    <xf numFmtId="0" fontId="3" fillId="0" borderId="30" xfId="2" applyFont="1" applyFill="1" applyBorder="1" applyAlignment="1">
      <alignment horizontal="center" vertical="center" wrapText="1"/>
    </xf>
    <xf numFmtId="0" fontId="3" fillId="0" borderId="29" xfId="2" applyFont="1" applyFill="1" applyBorder="1" applyAlignment="1">
      <alignment horizontal="center" vertical="center" wrapText="1"/>
    </xf>
    <xf numFmtId="0" fontId="3" fillId="0" borderId="31" xfId="2" applyFont="1" applyBorder="1" applyAlignment="1">
      <alignment vertical="center"/>
    </xf>
    <xf numFmtId="0" fontId="3" fillId="0" borderId="30" xfId="2" applyFont="1" applyBorder="1" applyAlignment="1">
      <alignment vertical="center"/>
    </xf>
    <xf numFmtId="0" fontId="3" fillId="0" borderId="29" xfId="2" applyFont="1" applyBorder="1" applyAlignment="1">
      <alignment vertical="center"/>
    </xf>
    <xf numFmtId="0" fontId="3" fillId="0" borderId="31"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29" xfId="2" applyFont="1" applyFill="1" applyBorder="1" applyAlignment="1">
      <alignment horizontal="center" vertical="center"/>
    </xf>
    <xf numFmtId="0" fontId="15" fillId="0" borderId="0" xfId="2" applyFont="1" applyAlignment="1">
      <alignment horizontal="left" vertical="center"/>
    </xf>
    <xf numFmtId="0" fontId="16" fillId="0" borderId="0" xfId="2" applyFont="1" applyBorder="1" applyAlignment="1">
      <alignment horizontal="center" vertical="center" wrapText="1"/>
    </xf>
    <xf numFmtId="0" fontId="16" fillId="0" borderId="0" xfId="2" applyFont="1" applyBorder="1" applyAlignment="1">
      <alignment horizontal="center" vertical="center"/>
    </xf>
    <xf numFmtId="0" fontId="16" fillId="0" borderId="10" xfId="2" applyFont="1" applyBorder="1" applyAlignment="1">
      <alignment vertical="center"/>
    </xf>
    <xf numFmtId="0" fontId="16" fillId="0" borderId="6" xfId="2" applyFont="1" applyBorder="1" applyAlignment="1">
      <alignment vertical="center"/>
    </xf>
    <xf numFmtId="0" fontId="16" fillId="0" borderId="25" xfId="2" applyFont="1" applyBorder="1" applyAlignment="1">
      <alignment vertical="center"/>
    </xf>
    <xf numFmtId="0" fontId="3" fillId="0" borderId="10" xfId="2" applyFont="1" applyBorder="1" applyAlignment="1">
      <alignment horizontal="left" vertical="center"/>
    </xf>
    <xf numFmtId="0" fontId="3" fillId="0" borderId="6" xfId="2" applyFont="1" applyBorder="1" applyAlignment="1">
      <alignment horizontal="left" vertical="center"/>
    </xf>
    <xf numFmtId="0" fontId="3" fillId="0" borderId="25" xfId="2" applyFont="1" applyBorder="1" applyAlignment="1">
      <alignment horizontal="left" vertical="center"/>
    </xf>
    <xf numFmtId="0" fontId="3" fillId="0" borderId="10" xfId="2" applyFont="1" applyBorder="1" applyAlignment="1">
      <alignment horizontal="left" vertical="center" wrapText="1"/>
    </xf>
    <xf numFmtId="0" fontId="3" fillId="0" borderId="6" xfId="2" applyFont="1" applyBorder="1" applyAlignment="1">
      <alignment horizontal="left" vertical="center" wrapText="1"/>
    </xf>
    <xf numFmtId="0" fontId="3" fillId="0" borderId="25" xfId="2" applyFont="1" applyBorder="1" applyAlignment="1">
      <alignment horizontal="left" vertical="center" wrapText="1"/>
    </xf>
    <xf numFmtId="0" fontId="1" fillId="0" borderId="31" xfId="5" applyFont="1" applyFill="1" applyBorder="1" applyAlignment="1">
      <alignment horizontal="center" vertical="center"/>
    </xf>
    <xf numFmtId="0" fontId="1" fillId="0" borderId="29" xfId="5" applyFont="1" applyFill="1" applyBorder="1" applyAlignment="1">
      <alignment horizontal="center" vertical="center"/>
    </xf>
    <xf numFmtId="0" fontId="1" fillId="0" borderId="24" xfId="5" applyFont="1" applyFill="1" applyBorder="1" applyAlignment="1">
      <alignment horizontal="center" vertical="center"/>
    </xf>
    <xf numFmtId="0" fontId="0" fillId="0" borderId="24" xfId="5" applyFont="1" applyFill="1" applyBorder="1" applyAlignment="1">
      <alignment horizontal="center" vertical="center"/>
    </xf>
    <xf numFmtId="0" fontId="6" fillId="0" borderId="0" xfId="5" applyFont="1" applyFill="1" applyAlignment="1">
      <alignment horizontal="center" vertical="center" wrapText="1"/>
    </xf>
    <xf numFmtId="0" fontId="6" fillId="0" borderId="0" xfId="5" applyFont="1" applyFill="1" applyAlignment="1">
      <alignment horizontal="center" vertical="center"/>
    </xf>
    <xf numFmtId="0" fontId="6" fillId="0" borderId="24" xfId="5" applyFont="1" applyFill="1" applyBorder="1" applyAlignment="1">
      <alignment horizontal="center" vertical="center"/>
    </xf>
    <xf numFmtId="0" fontId="1" fillId="0" borderId="24" xfId="5" applyFill="1" applyBorder="1" applyAlignment="1">
      <alignment horizontal="center" vertical="center"/>
    </xf>
    <xf numFmtId="0" fontId="3" fillId="0" borderId="10" xfId="6" applyFont="1" applyFill="1" applyBorder="1" applyAlignment="1">
      <alignment horizontal="left" vertical="center" shrinkToFit="1"/>
    </xf>
    <xf numFmtId="0" fontId="3" fillId="0" borderId="6" xfId="6" applyFont="1" applyFill="1" applyBorder="1" applyAlignment="1">
      <alignment horizontal="left" vertical="center" shrinkToFit="1"/>
    </xf>
    <xf numFmtId="0" fontId="3" fillId="0" borderId="25" xfId="6" applyFont="1" applyFill="1" applyBorder="1" applyAlignment="1">
      <alignment horizontal="left" vertical="center" shrinkToFit="1"/>
    </xf>
    <xf numFmtId="0" fontId="1" fillId="0" borderId="8" xfId="5" applyFont="1" applyFill="1" applyBorder="1" applyAlignment="1">
      <alignment horizontal="right" vertical="center"/>
    </xf>
    <xf numFmtId="0" fontId="0" fillId="0" borderId="10" xfId="7" applyFont="1" applyFill="1" applyBorder="1" applyAlignment="1">
      <alignment vertical="center"/>
    </xf>
    <xf numFmtId="0" fontId="1" fillId="0" borderId="6" xfId="7" applyFont="1" applyFill="1" applyBorder="1" applyAlignment="1">
      <alignment vertical="center"/>
    </xf>
    <xf numFmtId="0" fontId="1" fillId="0" borderId="25" xfId="7" applyFont="1" applyFill="1" applyBorder="1" applyAlignment="1">
      <alignment vertical="center"/>
    </xf>
    <xf numFmtId="0" fontId="6" fillId="0" borderId="0" xfId="7" applyFont="1" applyFill="1" applyAlignment="1">
      <alignment horizontal="center" vertical="center" wrapText="1"/>
    </xf>
    <xf numFmtId="0" fontId="6" fillId="0" borderId="0" xfId="7" applyFont="1" applyFill="1" applyAlignment="1">
      <alignment horizontal="center" vertical="center"/>
    </xf>
    <xf numFmtId="0" fontId="6" fillId="0" borderId="24" xfId="7" applyFont="1" applyFill="1" applyBorder="1" applyAlignment="1">
      <alignment horizontal="center" vertical="center"/>
    </xf>
    <xf numFmtId="0" fontId="1" fillId="0" borderId="24" xfId="7" applyFill="1" applyBorder="1" applyAlignment="1">
      <alignment horizontal="center" vertical="center"/>
    </xf>
    <xf numFmtId="0" fontId="1" fillId="0" borderId="6" xfId="7" applyFill="1" applyBorder="1" applyAlignment="1">
      <alignment horizontal="right" vertical="center"/>
    </xf>
    <xf numFmtId="0" fontId="1" fillId="0" borderId="6" xfId="7" applyFont="1" applyFill="1" applyBorder="1" applyAlignment="1">
      <alignment horizontal="right" vertical="center"/>
    </xf>
    <xf numFmtId="0" fontId="1" fillId="0" borderId="31" xfId="7" applyFont="1" applyFill="1" applyBorder="1" applyAlignment="1">
      <alignment horizontal="center" vertical="center"/>
    </xf>
    <xf numFmtId="0" fontId="1" fillId="0" borderId="29" xfId="7" applyFont="1" applyFill="1" applyBorder="1" applyAlignment="1">
      <alignment horizontal="center" vertical="center"/>
    </xf>
    <xf numFmtId="0" fontId="1" fillId="0" borderId="24" xfId="7" applyFont="1" applyFill="1" applyBorder="1" applyAlignment="1">
      <alignment horizontal="center" vertical="center" wrapText="1"/>
    </xf>
    <xf numFmtId="0" fontId="1" fillId="0" borderId="24" xfId="7" applyFont="1" applyFill="1" applyBorder="1" applyAlignment="1">
      <alignment horizontal="center" vertical="center"/>
    </xf>
    <xf numFmtId="0" fontId="19" fillId="0" borderId="10" xfId="8" applyFont="1" applyFill="1" applyBorder="1" applyAlignment="1">
      <alignment horizontal="center"/>
    </xf>
    <xf numFmtId="0" fontId="19" fillId="0" borderId="6" xfId="8" applyFont="1" applyFill="1" applyBorder="1" applyAlignment="1">
      <alignment horizontal="center"/>
    </xf>
    <xf numFmtId="0" fontId="19" fillId="0" borderId="25" xfId="8" applyFont="1" applyFill="1" applyBorder="1" applyAlignment="1">
      <alignment horizontal="center"/>
    </xf>
    <xf numFmtId="0" fontId="21" fillId="0" borderId="39" xfId="8" applyFont="1" applyFill="1" applyBorder="1" applyAlignment="1">
      <alignment horizontal="center"/>
    </xf>
    <xf numFmtId="0" fontId="21" fillId="0" borderId="38" xfId="8" applyFont="1" applyFill="1" applyBorder="1" applyAlignment="1">
      <alignment horizontal="center"/>
    </xf>
    <xf numFmtId="0" fontId="21" fillId="0" borderId="37" xfId="8" applyFont="1" applyFill="1" applyBorder="1" applyAlignment="1">
      <alignment horizontal="center"/>
    </xf>
    <xf numFmtId="0" fontId="21" fillId="0" borderId="36" xfId="8" applyFont="1" applyFill="1" applyBorder="1" applyAlignment="1">
      <alignment horizontal="center"/>
    </xf>
    <xf numFmtId="0" fontId="21" fillId="0" borderId="35" xfId="8" applyFont="1" applyFill="1" applyBorder="1" applyAlignment="1">
      <alignment horizontal="center"/>
    </xf>
    <xf numFmtId="0" fontId="21" fillId="0" borderId="34" xfId="8" applyFont="1" applyFill="1" applyBorder="1" applyAlignment="1">
      <alignment horizontal="center"/>
    </xf>
    <xf numFmtId="0" fontId="21" fillId="0" borderId="42" xfId="8" applyFont="1" applyFill="1" applyBorder="1" applyAlignment="1">
      <alignment horizontal="center"/>
    </xf>
    <xf numFmtId="0" fontId="21" fillId="0" borderId="41" xfId="8" applyFont="1" applyFill="1" applyBorder="1" applyAlignment="1">
      <alignment horizontal="center"/>
    </xf>
    <xf numFmtId="0" fontId="21" fillId="0" borderId="40" xfId="8" applyFont="1" applyFill="1" applyBorder="1" applyAlignment="1">
      <alignment horizontal="center"/>
    </xf>
    <xf numFmtId="0" fontId="1" fillId="0" borderId="8" xfId="8" applyFont="1" applyFill="1" applyBorder="1" applyAlignment="1">
      <alignment horizontal="right"/>
    </xf>
    <xf numFmtId="0" fontId="24" fillId="0" borderId="8" xfId="9" applyFont="1" applyFill="1" applyBorder="1" applyAlignment="1">
      <alignment horizontal="right"/>
    </xf>
    <xf numFmtId="0" fontId="19" fillId="0" borderId="42" xfId="8" applyFont="1" applyFill="1" applyBorder="1" applyAlignment="1">
      <alignment horizontal="center"/>
    </xf>
    <xf numFmtId="0" fontId="19" fillId="0" borderId="41" xfId="8" applyFont="1" applyFill="1" applyBorder="1" applyAlignment="1">
      <alignment horizontal="center"/>
    </xf>
    <xf numFmtId="0" fontId="19" fillId="0" borderId="40" xfId="8" applyFont="1" applyFill="1" applyBorder="1" applyAlignment="1">
      <alignment horizontal="center"/>
    </xf>
    <xf numFmtId="0" fontId="19" fillId="0" borderId="31" xfId="8" applyFont="1" applyFill="1" applyBorder="1" applyAlignment="1">
      <alignment horizontal="distributed" vertical="center"/>
    </xf>
    <xf numFmtId="0" fontId="19" fillId="0" borderId="30" xfId="8" applyFont="1" applyFill="1" applyBorder="1" applyAlignment="1">
      <alignment horizontal="distributed" vertical="center"/>
    </xf>
    <xf numFmtId="0" fontId="19" fillId="0" borderId="29" xfId="8" applyFont="1" applyFill="1" applyBorder="1" applyAlignment="1">
      <alignment horizontal="distributed" vertical="center"/>
    </xf>
    <xf numFmtId="0" fontId="19" fillId="0" borderId="15" xfId="8" applyFont="1" applyFill="1" applyBorder="1" applyAlignment="1">
      <alignment horizontal="center" vertical="center"/>
    </xf>
    <xf numFmtId="0" fontId="19" fillId="0" borderId="16" xfId="8" applyFont="1" applyFill="1" applyBorder="1" applyAlignment="1">
      <alignment horizontal="center" vertical="center"/>
    </xf>
    <xf numFmtId="0" fontId="19" fillId="0" borderId="17" xfId="8" applyFont="1" applyFill="1" applyBorder="1" applyAlignment="1">
      <alignment horizontal="center" vertical="center"/>
    </xf>
    <xf numFmtId="0" fontId="19" fillId="0" borderId="11" xfId="8" applyFont="1" applyFill="1" applyBorder="1" applyAlignment="1">
      <alignment horizontal="center" vertical="center"/>
    </xf>
    <xf numFmtId="0" fontId="19" fillId="0" borderId="0" xfId="8" applyFont="1" applyFill="1" applyBorder="1" applyAlignment="1">
      <alignment horizontal="center" vertical="center"/>
    </xf>
    <xf numFmtId="0" fontId="19" fillId="0" borderId="12" xfId="8" applyFont="1" applyFill="1" applyBorder="1" applyAlignment="1">
      <alignment horizontal="center" vertical="center"/>
    </xf>
    <xf numFmtId="0" fontId="19" fillId="0" borderId="7" xfId="8" applyFont="1" applyFill="1" applyBorder="1" applyAlignment="1">
      <alignment horizontal="center" vertical="center"/>
    </xf>
    <xf numFmtId="0" fontId="19" fillId="0" borderId="8" xfId="8" applyFont="1" applyFill="1" applyBorder="1" applyAlignment="1">
      <alignment horizontal="center" vertical="center"/>
    </xf>
    <xf numFmtId="0" fontId="19" fillId="0" borderId="9" xfId="8" applyFont="1" applyFill="1" applyBorder="1" applyAlignment="1">
      <alignment horizontal="center" vertical="center"/>
    </xf>
    <xf numFmtId="0" fontId="19" fillId="0" borderId="44" xfId="8" applyFont="1" applyFill="1" applyBorder="1" applyAlignment="1">
      <alignment horizontal="center"/>
    </xf>
    <xf numFmtId="0" fontId="19" fillId="0" borderId="26" xfId="8" applyFont="1" applyFill="1" applyBorder="1" applyAlignment="1">
      <alignment horizontal="center"/>
    </xf>
    <xf numFmtId="0" fontId="19" fillId="0" borderId="43" xfId="8" applyFont="1" applyFill="1" applyBorder="1" applyAlignment="1">
      <alignment horizontal="center"/>
    </xf>
    <xf numFmtId="0" fontId="19" fillId="0" borderId="7" xfId="8" applyFont="1" applyFill="1" applyBorder="1" applyAlignment="1">
      <alignment horizontal="center"/>
    </xf>
    <xf numFmtId="0" fontId="19" fillId="0" borderId="8" xfId="8" applyFont="1" applyFill="1" applyBorder="1" applyAlignment="1">
      <alignment horizontal="center"/>
    </xf>
    <xf numFmtId="0" fontId="19" fillId="0" borderId="9" xfId="8" applyFont="1" applyFill="1" applyBorder="1" applyAlignment="1">
      <alignment horizontal="center"/>
    </xf>
    <xf numFmtId="0" fontId="19" fillId="0" borderId="0" xfId="8" applyFont="1" applyFill="1" applyAlignment="1">
      <alignment horizontal="center"/>
    </xf>
    <xf numFmtId="0" fontId="23" fillId="0" borderId="0" xfId="8" applyFont="1" applyFill="1" applyAlignment="1">
      <alignment horizontal="center"/>
    </xf>
    <xf numFmtId="0" fontId="1" fillId="0" borderId="24" xfId="8" applyFont="1" applyFill="1" applyBorder="1" applyAlignment="1">
      <alignment horizontal="center" vertical="center" shrinkToFit="1"/>
    </xf>
    <xf numFmtId="0" fontId="24" fillId="0" borderId="24" xfId="9" applyFont="1" applyFill="1" applyBorder="1" applyAlignment="1">
      <alignment horizontal="center" vertical="center" shrinkToFit="1"/>
    </xf>
    <xf numFmtId="0" fontId="1" fillId="0" borderId="24" xfId="8" applyFont="1" applyFill="1" applyBorder="1" applyAlignment="1">
      <alignment horizontal="center" vertical="center"/>
    </xf>
    <xf numFmtId="0" fontId="24" fillId="0" borderId="24" xfId="9" applyFont="1" applyFill="1" applyBorder="1" applyAlignment="1">
      <alignment horizontal="center" vertical="center"/>
    </xf>
    <xf numFmtId="0" fontId="6" fillId="0" borderId="10" xfId="10" applyFont="1" applyBorder="1" applyAlignment="1">
      <alignment horizontal="center" vertical="center"/>
    </xf>
    <xf numFmtId="0" fontId="6" fillId="0" borderId="6" xfId="10" applyFont="1" applyBorder="1" applyAlignment="1">
      <alignment horizontal="center" vertical="center"/>
    </xf>
    <xf numFmtId="0" fontId="6" fillId="0" borderId="25" xfId="10" applyFont="1" applyBorder="1" applyAlignment="1">
      <alignment horizontal="center" vertical="center"/>
    </xf>
    <xf numFmtId="0" fontId="1" fillId="0" borderId="10" xfId="10" applyBorder="1" applyAlignment="1">
      <alignment horizontal="center" vertical="center"/>
    </xf>
    <xf numFmtId="0" fontId="1" fillId="0" borderId="6" xfId="10" applyBorder="1" applyAlignment="1">
      <alignment horizontal="center" vertical="center"/>
    </xf>
    <xf numFmtId="0" fontId="1" fillId="0" borderId="25" xfId="10" applyBorder="1" applyAlignment="1">
      <alignment horizontal="center" vertical="center"/>
    </xf>
    <xf numFmtId="0" fontId="1" fillId="0" borderId="0" xfId="10" applyFont="1" applyAlignment="1">
      <alignment horizontal="left" vertical="center" wrapText="1"/>
    </xf>
    <xf numFmtId="0" fontId="6" fillId="0" borderId="0" xfId="10" applyFont="1" applyBorder="1" applyAlignment="1">
      <alignment horizontal="center" vertical="center"/>
    </xf>
    <xf numFmtId="0" fontId="1" fillId="0" borderId="10" xfId="10" applyFont="1" applyBorder="1" applyAlignment="1">
      <alignment horizontal="center" vertical="center"/>
    </xf>
    <xf numFmtId="0" fontId="1" fillId="0" borderId="25" xfId="10" applyFont="1" applyBorder="1" applyAlignment="1">
      <alignment horizontal="center" vertical="center"/>
    </xf>
    <xf numFmtId="0" fontId="1" fillId="0" borderId="31" xfId="10" applyBorder="1" applyAlignment="1">
      <alignment horizontal="center" vertical="center" justifyLastLine="1"/>
    </xf>
    <xf numFmtId="0" fontId="1" fillId="0" borderId="29" xfId="10" applyBorder="1" applyAlignment="1">
      <alignment horizontal="center" vertical="center" justifyLastLine="1"/>
    </xf>
    <xf numFmtId="0" fontId="0" fillId="0" borderId="0" xfId="1" applyFont="1" applyAlignment="1">
      <alignment horizontal="center" vertical="center"/>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6" fillId="0" borderId="0" xfId="1" applyFont="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0" xfId="1" applyBorder="1" applyAlignment="1">
      <alignment horizontal="left" vertical="center" wrapText="1"/>
    </xf>
    <xf numFmtId="0" fontId="1" fillId="0" borderId="6" xfId="1" applyBorder="1" applyAlignment="1">
      <alignment horizontal="left" vertical="center"/>
    </xf>
    <xf numFmtId="0" fontId="1" fillId="0" borderId="25" xfId="1" applyBorder="1" applyAlignment="1">
      <alignment horizontal="left" vertical="center"/>
    </xf>
    <xf numFmtId="0" fontId="1" fillId="0" borderId="11" xfId="1" applyBorder="1" applyAlignment="1">
      <alignment horizontal="left" vertical="center" wrapText="1" indent="1"/>
    </xf>
    <xf numFmtId="0" fontId="1" fillId="0" borderId="11" xfId="1" applyBorder="1" applyAlignment="1">
      <alignment horizontal="left" vertical="center" indent="1"/>
    </xf>
    <xf numFmtId="0" fontId="1" fillId="0" borderId="15" xfId="1" applyBorder="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1" xfId="1" applyBorder="1" applyAlignment="1">
      <alignment horizontal="left" vertical="center"/>
    </xf>
    <xf numFmtId="0" fontId="1" fillId="0" borderId="0" xfId="1" applyBorder="1" applyAlignment="1">
      <alignment horizontal="left" vertical="center"/>
    </xf>
    <xf numFmtId="0" fontId="1" fillId="0" borderId="12" xfId="1" applyBorder="1" applyAlignment="1">
      <alignment horizontal="left" vertical="center"/>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6" fillId="0" borderId="25" xfId="1" applyFont="1" applyBorder="1" applyAlignment="1">
      <alignment horizontal="center" vertical="center"/>
    </xf>
    <xf numFmtId="0" fontId="1" fillId="0" borderId="31" xfId="1" applyBorder="1" applyAlignment="1">
      <alignment horizontal="left" vertical="center"/>
    </xf>
    <xf numFmtId="0" fontId="1" fillId="0" borderId="30" xfId="1" applyBorder="1" applyAlignment="1">
      <alignment horizontal="left" vertical="center"/>
    </xf>
    <xf numFmtId="0" fontId="1" fillId="0" borderId="29" xfId="1" applyBorder="1" applyAlignment="1">
      <alignment horizontal="left" vertical="center"/>
    </xf>
    <xf numFmtId="0" fontId="1" fillId="0" borderId="70" xfId="1" applyFont="1" applyBorder="1" applyAlignment="1">
      <alignment horizontal="distributed" vertical="center"/>
    </xf>
    <xf numFmtId="0" fontId="1" fillId="0" borderId="4" xfId="1" applyFont="1" applyBorder="1" applyAlignment="1">
      <alignment horizontal="distributed" vertical="center"/>
    </xf>
    <xf numFmtId="0" fontId="1" fillId="0" borderId="69" xfId="1" applyFont="1" applyBorder="1" applyAlignment="1">
      <alignment horizontal="distributed"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20" xfId="1" applyFont="1" applyBorder="1" applyAlignment="1">
      <alignment vertical="center"/>
    </xf>
    <xf numFmtId="0" fontId="1" fillId="0" borderId="68" xfId="1" applyFont="1" applyBorder="1" applyAlignment="1">
      <alignment horizontal="distributed" vertical="center"/>
    </xf>
    <xf numFmtId="0" fontId="1" fillId="0" borderId="6" xfId="1" applyFont="1" applyBorder="1" applyAlignment="1">
      <alignment horizontal="distributed" vertical="center"/>
    </xf>
    <xf numFmtId="0" fontId="1" fillId="0" borderId="25" xfId="1" applyFont="1" applyBorder="1" applyAlignment="1">
      <alignment horizontal="distributed" vertical="center"/>
    </xf>
    <xf numFmtId="0" fontId="1" fillId="0" borderId="10" xfId="1" applyFont="1" applyBorder="1" applyAlignment="1">
      <alignment horizontal="center" vertical="center"/>
    </xf>
    <xf numFmtId="0" fontId="1" fillId="0" borderId="6" xfId="1" applyFont="1" applyBorder="1" applyAlignment="1">
      <alignment horizontal="center" vertical="center"/>
    </xf>
    <xf numFmtId="0" fontId="1" fillId="0" borderId="67" xfId="1" applyFont="1" applyBorder="1" applyAlignment="1">
      <alignment horizontal="center" vertical="center"/>
    </xf>
    <xf numFmtId="0" fontId="1" fillId="0" borderId="64" xfId="1" applyFont="1" applyBorder="1" applyAlignment="1">
      <alignment horizontal="center" vertical="center"/>
    </xf>
    <xf numFmtId="0" fontId="1" fillId="0" borderId="17" xfId="1" applyFont="1" applyBorder="1" applyAlignment="1">
      <alignment horizontal="center" vertical="center"/>
    </xf>
    <xf numFmtId="0" fontId="1" fillId="0" borderId="66"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vertical="center"/>
    </xf>
    <xf numFmtId="0" fontId="1" fillId="0" borderId="6" xfId="1" applyFont="1" applyBorder="1" applyAlignment="1">
      <alignment vertical="center"/>
    </xf>
    <xf numFmtId="0" fontId="1" fillId="0" borderId="25" xfId="1" applyFont="1" applyBorder="1" applyAlignment="1">
      <alignment vertical="center"/>
    </xf>
    <xf numFmtId="0" fontId="1" fillId="0" borderId="31" xfId="1" applyFont="1" applyBorder="1" applyAlignment="1">
      <alignment horizontal="distributed" vertical="center"/>
    </xf>
    <xf numFmtId="0" fontId="1" fillId="0" borderId="30" xfId="1" applyFont="1" applyBorder="1" applyAlignment="1">
      <alignment horizontal="distributed" vertical="center"/>
    </xf>
    <xf numFmtId="0" fontId="1" fillId="0" borderId="15" xfId="1" applyFont="1" applyBorder="1" applyAlignment="1">
      <alignment vertical="center"/>
    </xf>
    <xf numFmtId="0" fontId="1" fillId="0" borderId="23" xfId="1" applyFont="1" applyBorder="1" applyAlignment="1">
      <alignment vertical="center"/>
    </xf>
    <xf numFmtId="0" fontId="1" fillId="0" borderId="7" xfId="1" applyFont="1" applyBorder="1" applyAlignment="1">
      <alignment vertical="center"/>
    </xf>
    <xf numFmtId="0" fontId="1" fillId="0" borderId="65" xfId="1" applyFont="1" applyBorder="1" applyAlignment="1">
      <alignment vertical="center"/>
    </xf>
    <xf numFmtId="0" fontId="1" fillId="0" borderId="16" xfId="1" applyFont="1" applyBorder="1" applyAlignment="1">
      <alignment vertical="center"/>
    </xf>
    <xf numFmtId="0" fontId="1" fillId="0" borderId="17" xfId="1" applyFont="1" applyBorder="1" applyAlignment="1">
      <alignment vertical="center"/>
    </xf>
    <xf numFmtId="0" fontId="1" fillId="0" borderId="64" xfId="1" applyFont="1" applyBorder="1" applyAlignment="1">
      <alignment horizontal="left" vertical="center"/>
    </xf>
    <xf numFmtId="0" fontId="1" fillId="0" borderId="16" xfId="1" applyFont="1" applyBorder="1" applyAlignment="1">
      <alignment horizontal="left" vertical="center"/>
    </xf>
    <xf numFmtId="0" fontId="1" fillId="0" borderId="17" xfId="1" applyFont="1" applyBorder="1" applyAlignment="1">
      <alignment horizontal="left" vertical="center"/>
    </xf>
    <xf numFmtId="0" fontId="1" fillId="0" borderId="61" xfId="1" applyFont="1" applyBorder="1" applyAlignment="1">
      <alignment horizontal="left" vertical="center"/>
    </xf>
    <xf numFmtId="0" fontId="1" fillId="0" borderId="0" xfId="1" applyFont="1" applyBorder="1" applyAlignment="1">
      <alignment horizontal="left" vertical="center"/>
    </xf>
    <xf numFmtId="0" fontId="1" fillId="0" borderId="12" xfId="1" applyFont="1" applyBorder="1" applyAlignment="1">
      <alignment horizontal="left" vertical="center"/>
    </xf>
    <xf numFmtId="0" fontId="1" fillId="0" borderId="28" xfId="1" applyFont="1" applyBorder="1" applyAlignment="1">
      <alignment horizontal="left" vertical="center"/>
    </xf>
    <xf numFmtId="0" fontId="1" fillId="0" borderId="27" xfId="1" applyFont="1" applyBorder="1" applyAlignment="1">
      <alignment horizontal="left" vertical="center"/>
    </xf>
    <xf numFmtId="0" fontId="1" fillId="0" borderId="58" xfId="1" applyFont="1" applyBorder="1" applyAlignment="1">
      <alignment horizontal="left" vertical="center"/>
    </xf>
    <xf numFmtId="0" fontId="1" fillId="0" borderId="63" xfId="1" applyFont="1" applyBorder="1" applyAlignment="1">
      <alignment horizontal="center" vertical="center"/>
    </xf>
    <xf numFmtId="0" fontId="1" fillId="0" borderId="62" xfId="1" applyFont="1" applyBorder="1" applyAlignment="1">
      <alignment horizontal="center" vertical="center"/>
    </xf>
    <xf numFmtId="0" fontId="1" fillId="0" borderId="60" xfId="1" applyFont="1" applyBorder="1" applyAlignment="1">
      <alignment horizontal="center" vertical="center"/>
    </xf>
    <xf numFmtId="0" fontId="1" fillId="0" borderId="59" xfId="1" applyFont="1" applyBorder="1" applyAlignment="1">
      <alignment horizontal="center" vertical="center"/>
    </xf>
    <xf numFmtId="0" fontId="1" fillId="0" borderId="55" xfId="1" applyFont="1" applyBorder="1" applyAlignment="1">
      <alignment horizontal="center" vertical="center"/>
    </xf>
    <xf numFmtId="0" fontId="1" fillId="0" borderId="54" xfId="1" applyFont="1" applyBorder="1" applyAlignment="1">
      <alignment horizontal="center" vertical="center"/>
    </xf>
    <xf numFmtId="0" fontId="1" fillId="0" borderId="24" xfId="1" applyFont="1" applyBorder="1" applyAlignment="1">
      <alignment horizontal="center" vertical="center" wrapText="1"/>
    </xf>
    <xf numFmtId="0" fontId="1" fillId="0" borderId="24" xfId="1" applyFont="1" applyBorder="1" applyAlignment="1">
      <alignment horizontal="center" vertical="center"/>
    </xf>
    <xf numFmtId="0" fontId="1" fillId="0" borderId="2" xfId="1" applyFont="1" applyBorder="1" applyAlignment="1">
      <alignment horizontal="center" vertical="center" textRotation="255"/>
    </xf>
    <xf numFmtId="0" fontId="1" fillId="0" borderId="5" xfId="1" applyFont="1" applyBorder="1" applyAlignment="1">
      <alignment horizontal="center" vertical="center" textRotation="255"/>
    </xf>
    <xf numFmtId="0" fontId="1" fillId="0" borderId="21" xfId="1" applyFont="1" applyBorder="1" applyAlignment="1">
      <alignment horizontal="center" vertical="center" textRotation="255"/>
    </xf>
    <xf numFmtId="0" fontId="1" fillId="0" borderId="18" xfId="1" applyFont="1" applyBorder="1" applyAlignment="1">
      <alignment horizontal="center" vertical="center"/>
    </xf>
    <xf numFmtId="0" fontId="1" fillId="0" borderId="19" xfId="1" applyFont="1" applyBorder="1" applyAlignment="1">
      <alignment horizontal="center" vertical="center"/>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51" xfId="1" applyFont="1" applyBorder="1" applyAlignment="1">
      <alignment horizontal="center" vertical="center"/>
    </xf>
    <xf numFmtId="0" fontId="1" fillId="0" borderId="50" xfId="1" applyFont="1" applyBorder="1" applyAlignment="1">
      <alignment horizontal="center" vertical="center"/>
    </xf>
    <xf numFmtId="0" fontId="1" fillId="0" borderId="0" xfId="1" applyBorder="1" applyAlignment="1">
      <alignment vertical="top" wrapText="1"/>
    </xf>
    <xf numFmtId="0" fontId="1" fillId="0" borderId="49" xfId="1" applyBorder="1" applyAlignment="1">
      <alignment vertical="top" wrapText="1"/>
    </xf>
    <xf numFmtId="0" fontId="1" fillId="0" borderId="29" xfId="1" applyFont="1" applyBorder="1" applyAlignment="1">
      <alignment horizontal="center" vertical="center"/>
    </xf>
    <xf numFmtId="0" fontId="1" fillId="0" borderId="52" xfId="1" applyFont="1" applyBorder="1" applyAlignment="1">
      <alignment horizontal="center" vertical="center"/>
    </xf>
    <xf numFmtId="0" fontId="1" fillId="0" borderId="67" xfId="1" applyFont="1" applyBorder="1" applyAlignment="1">
      <alignment vertical="center"/>
    </xf>
    <xf numFmtId="0" fontId="29" fillId="0" borderId="0" xfId="1" applyFont="1" applyAlignment="1">
      <alignment horizontal="center" vertical="center"/>
    </xf>
    <xf numFmtId="0" fontId="1" fillId="0" borderId="0" xfId="1" applyAlignment="1">
      <alignment horizontal="right" vertical="center"/>
    </xf>
    <xf numFmtId="0" fontId="1" fillId="0" borderId="10" xfId="1" applyBorder="1" applyAlignment="1">
      <alignment horizontal="center" vertical="center"/>
    </xf>
    <xf numFmtId="0" fontId="1" fillId="0" borderId="6" xfId="1" applyBorder="1" applyAlignment="1">
      <alignment horizontal="center" vertical="center"/>
    </xf>
    <xf numFmtId="0" fontId="1" fillId="0" borderId="25" xfId="1" applyBorder="1" applyAlignment="1">
      <alignment horizontal="center" vertical="center"/>
    </xf>
    <xf numFmtId="177" fontId="1" fillId="0" borderId="31" xfId="1" applyNumberFormat="1" applyBorder="1" applyAlignment="1">
      <alignment horizontal="right" vertical="center"/>
    </xf>
    <xf numFmtId="177" fontId="1" fillId="0" borderId="31" xfId="1" applyNumberFormat="1" applyFont="1" applyBorder="1" applyAlignment="1">
      <alignment horizontal="right" vertical="center"/>
    </xf>
    <xf numFmtId="177" fontId="10" fillId="0" borderId="31" xfId="1" applyNumberFormat="1" applyFont="1" applyBorder="1" applyAlignment="1">
      <alignment horizontal="right" vertical="center"/>
    </xf>
    <xf numFmtId="177" fontId="1" fillId="0" borderId="32" xfId="1" applyNumberFormat="1" applyFont="1" applyBorder="1" applyAlignment="1">
      <alignment horizontal="right" vertical="center"/>
    </xf>
    <xf numFmtId="0" fontId="10" fillId="0" borderId="0" xfId="1" applyFont="1" applyAlignment="1">
      <alignment horizontal="left" vertical="center" wrapText="1"/>
    </xf>
    <xf numFmtId="0" fontId="1" fillId="0" borderId="33" xfId="1" applyBorder="1" applyAlignment="1">
      <alignment horizontal="center" vertical="center"/>
    </xf>
    <xf numFmtId="0" fontId="1" fillId="0" borderId="24" xfId="1" applyBorder="1" applyAlignment="1">
      <alignment horizontal="center" vertical="center" justifyLastLine="1"/>
    </xf>
    <xf numFmtId="0" fontId="1" fillId="0" borderId="24" xfId="1" applyBorder="1" applyAlignment="1">
      <alignment horizontal="center" vertical="center" wrapText="1" justifyLastLine="1"/>
    </xf>
    <xf numFmtId="177" fontId="1" fillId="0" borderId="24" xfId="1" applyNumberFormat="1" applyBorder="1" applyAlignment="1">
      <alignment horizontal="right" vertical="center"/>
    </xf>
    <xf numFmtId="176" fontId="1" fillId="0" borderId="24" xfId="1" applyNumberFormat="1" applyBorder="1" applyAlignment="1">
      <alignment horizontal="right" vertical="center"/>
    </xf>
    <xf numFmtId="0" fontId="1" fillId="0" borderId="31" xfId="1" applyBorder="1" applyAlignment="1">
      <alignment horizontal="center" vertical="center" wrapText="1" justifyLastLine="1"/>
    </xf>
    <xf numFmtId="0" fontId="32" fillId="0" borderId="0" xfId="3" applyFont="1" applyFill="1">
      <alignment vertical="center"/>
    </xf>
    <xf numFmtId="0" fontId="33" fillId="0" borderId="8"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 fillId="0" borderId="10" xfId="3" applyFont="1" applyFill="1" applyBorder="1" applyAlignment="1">
      <alignment horizontal="left" vertical="center" wrapText="1"/>
    </xf>
    <xf numFmtId="0" fontId="1" fillId="0" borderId="6" xfId="3" applyFont="1" applyFill="1" applyBorder="1" applyAlignment="1">
      <alignment horizontal="left" vertical="center" wrapText="1"/>
    </xf>
    <xf numFmtId="0" fontId="1" fillId="0" borderId="25"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13" fillId="0" borderId="24" xfId="3" applyFont="1" applyFill="1" applyBorder="1" applyAlignment="1">
      <alignment horizontal="center" vertical="center"/>
    </xf>
    <xf numFmtId="0" fontId="13" fillId="0" borderId="24" xfId="3" applyFont="1" applyFill="1" applyBorder="1" applyAlignment="1">
      <alignment horizontal="center" vertical="center" wrapText="1"/>
    </xf>
    <xf numFmtId="0" fontId="13" fillId="0" borderId="31" xfId="3" applyFont="1" applyFill="1" applyBorder="1" applyAlignment="1">
      <alignment horizontal="center" vertical="center"/>
    </xf>
    <xf numFmtId="0" fontId="13" fillId="0" borderId="29" xfId="3" applyFont="1" applyFill="1" applyBorder="1" applyAlignment="1">
      <alignment horizontal="center" vertical="center"/>
    </xf>
    <xf numFmtId="0" fontId="1" fillId="0" borderId="24" xfId="3" applyFont="1" applyFill="1" applyBorder="1">
      <alignment vertical="center"/>
    </xf>
    <xf numFmtId="0" fontId="1" fillId="2" borderId="10" xfId="3" applyFont="1" applyFill="1" applyBorder="1" applyAlignment="1">
      <alignment horizontal="center" vertical="center" wrapText="1"/>
    </xf>
    <xf numFmtId="0" fontId="1" fillId="2" borderId="6" xfId="3" applyFont="1" applyFill="1" applyBorder="1" applyAlignment="1">
      <alignment horizontal="center" vertical="center" wrapText="1"/>
    </xf>
    <xf numFmtId="0" fontId="1" fillId="2" borderId="25" xfId="3" applyFont="1" applyFill="1" applyBorder="1" applyAlignment="1">
      <alignment horizontal="center" vertical="center" wrapText="1"/>
    </xf>
    <xf numFmtId="0" fontId="1" fillId="2" borderId="25" xfId="3" applyFill="1" applyBorder="1" applyAlignment="1">
      <alignment horizontal="center" vertical="center" wrapText="1"/>
    </xf>
    <xf numFmtId="0" fontId="1" fillId="2" borderId="25" xfId="3" applyFont="1" applyFill="1" applyBorder="1" applyAlignment="1">
      <alignment horizontal="center" vertical="center" wrapText="1"/>
    </xf>
    <xf numFmtId="0" fontId="1" fillId="2" borderId="24" xfId="3" applyFont="1" applyFill="1" applyBorder="1" applyAlignment="1">
      <alignment horizontal="center" vertical="center" wrapText="1"/>
    </xf>
    <xf numFmtId="0" fontId="38" fillId="0" borderId="0" xfId="12" applyFont="1">
      <alignment vertical="center"/>
    </xf>
    <xf numFmtId="0" fontId="37" fillId="0" borderId="0" xfId="12">
      <alignment vertical="center"/>
    </xf>
    <xf numFmtId="0" fontId="38" fillId="0" borderId="0" xfId="12" applyFont="1" applyAlignment="1">
      <alignment horizontal="right" vertical="center"/>
    </xf>
    <xf numFmtId="0" fontId="38" fillId="0" borderId="0" xfId="12" applyFont="1" applyAlignment="1">
      <alignment horizontal="center" vertical="center"/>
    </xf>
    <xf numFmtId="0" fontId="38" fillId="0" borderId="0" xfId="12" applyFont="1" applyAlignment="1">
      <alignment horizontal="center" vertical="center"/>
    </xf>
    <xf numFmtId="0" fontId="40" fillId="0" borderId="0" xfId="12" applyFont="1" applyAlignment="1">
      <alignment horizontal="center" vertical="center"/>
    </xf>
    <xf numFmtId="0" fontId="38" fillId="0" borderId="24" xfId="12" applyFont="1" applyBorder="1" applyAlignment="1">
      <alignment horizontal="center" vertical="center"/>
    </xf>
    <xf numFmtId="178" fontId="38" fillId="0" borderId="10" xfId="12" applyNumberFormat="1" applyFont="1" applyBorder="1" applyAlignment="1">
      <alignment horizontal="center" vertical="center"/>
    </xf>
    <xf numFmtId="178" fontId="38" fillId="0" borderId="6" xfId="12" applyNumberFormat="1" applyFont="1" applyBorder="1" applyAlignment="1">
      <alignment horizontal="center" vertical="center"/>
    </xf>
    <xf numFmtId="178" fontId="38" fillId="0" borderId="25" xfId="12" applyNumberFormat="1" applyFont="1" applyBorder="1" applyAlignment="1">
      <alignment horizontal="center" vertical="center"/>
    </xf>
    <xf numFmtId="0" fontId="41" fillId="0" borderId="24" xfId="13" applyFont="1" applyBorder="1" applyAlignment="1">
      <alignment horizontal="center" vertical="center"/>
    </xf>
    <xf numFmtId="0" fontId="38" fillId="0" borderId="10" xfId="12" applyFont="1" applyBorder="1" applyAlignment="1">
      <alignment horizontal="center" vertical="center"/>
    </xf>
    <xf numFmtId="0" fontId="38" fillId="0" borderId="6" xfId="12" applyFont="1" applyBorder="1" applyAlignment="1">
      <alignment horizontal="center" vertical="center"/>
    </xf>
    <xf numFmtId="0" fontId="38" fillId="0" borderId="10" xfId="12" applyFont="1" applyBorder="1" applyAlignment="1">
      <alignment horizontal="center" vertical="center" shrinkToFit="1"/>
    </xf>
    <xf numFmtId="0" fontId="38" fillId="0" borderId="25" xfId="12" applyFont="1" applyBorder="1" applyAlignment="1">
      <alignment horizontal="center" vertical="center" shrinkToFit="1"/>
    </xf>
    <xf numFmtId="0" fontId="38" fillId="0" borderId="10" xfId="12" applyFont="1" applyBorder="1" applyAlignment="1">
      <alignment horizontal="right" vertical="center"/>
    </xf>
    <xf numFmtId="0" fontId="38" fillId="0" borderId="6" xfId="12" applyFont="1" applyBorder="1" applyAlignment="1">
      <alignment horizontal="right" vertical="center"/>
    </xf>
    <xf numFmtId="0" fontId="38" fillId="0" borderId="25" xfId="12" applyFont="1" applyBorder="1" applyAlignment="1">
      <alignment horizontal="right" vertical="center"/>
    </xf>
    <xf numFmtId="0" fontId="38" fillId="0" borderId="6" xfId="12" applyFont="1" applyBorder="1" applyAlignment="1">
      <alignment horizontal="center" vertical="center"/>
    </xf>
    <xf numFmtId="0" fontId="38" fillId="0" borderId="6" xfId="12" applyFont="1" applyBorder="1" applyAlignment="1">
      <alignment horizontal="left" vertical="center"/>
    </xf>
    <xf numFmtId="0" fontId="38" fillId="0" borderId="24" xfId="12" applyFont="1" applyBorder="1" applyAlignment="1">
      <alignment horizontal="center" vertical="center"/>
    </xf>
    <xf numFmtId="0" fontId="38" fillId="0" borderId="24" xfId="12" applyFont="1" applyBorder="1">
      <alignment vertical="center"/>
    </xf>
    <xf numFmtId="0" fontId="38" fillId="0" borderId="10" xfId="12" applyFont="1" applyBorder="1" applyAlignment="1">
      <alignment horizontal="left" vertical="center"/>
    </xf>
    <xf numFmtId="0" fontId="38" fillId="0" borderId="6" xfId="12" applyFont="1" applyBorder="1" applyAlignment="1">
      <alignment horizontal="left" vertical="center"/>
    </xf>
    <xf numFmtId="0" fontId="38" fillId="0" borderId="25" xfId="12" applyFont="1" applyBorder="1" applyAlignment="1">
      <alignment horizontal="left" vertical="center"/>
    </xf>
    <xf numFmtId="0" fontId="38" fillId="0" borderId="16" xfId="12" applyFont="1" applyBorder="1" applyAlignment="1">
      <alignment horizontal="left" vertical="center" wrapText="1"/>
    </xf>
    <xf numFmtId="0" fontId="38" fillId="0" borderId="0" xfId="12" applyFont="1" applyAlignment="1">
      <alignment horizontal="left" vertical="center"/>
    </xf>
    <xf numFmtId="0" fontId="38" fillId="0" borderId="0" xfId="12" applyFont="1" applyAlignment="1">
      <alignment horizontal="left" vertical="center" wrapText="1"/>
    </xf>
    <xf numFmtId="0" fontId="42" fillId="0" borderId="0" xfId="12" applyFont="1">
      <alignment vertical="center"/>
    </xf>
    <xf numFmtId="0" fontId="43" fillId="0" borderId="71" xfId="12" applyFont="1" applyBorder="1" applyAlignment="1">
      <alignment vertical="center"/>
    </xf>
    <xf numFmtId="0" fontId="19" fillId="0" borderId="72" xfId="12" applyFont="1" applyBorder="1" applyAlignment="1">
      <alignment horizontal="center" vertical="center"/>
    </xf>
    <xf numFmtId="0" fontId="19" fillId="0" borderId="73" xfId="12" applyFont="1" applyBorder="1" applyAlignment="1">
      <alignment horizontal="center" vertical="center"/>
    </xf>
    <xf numFmtId="0" fontId="19" fillId="0" borderId="74" xfId="12" applyFont="1" applyBorder="1" applyAlignment="1">
      <alignment horizontal="center" vertical="center"/>
    </xf>
    <xf numFmtId="0" fontId="19" fillId="0" borderId="75" xfId="12" applyFont="1" applyBorder="1" applyAlignment="1">
      <alignment horizontal="center" vertical="center"/>
    </xf>
    <xf numFmtId="0" fontId="38" fillId="0" borderId="29" xfId="12" applyFont="1" applyBorder="1" applyAlignment="1">
      <alignment horizontal="center" vertical="center"/>
    </xf>
    <xf numFmtId="0" fontId="38" fillId="0" borderId="25" xfId="12" applyFont="1" applyBorder="1" applyAlignment="1">
      <alignment horizontal="center" vertical="center"/>
    </xf>
    <xf numFmtId="0" fontId="41" fillId="0" borderId="0" xfId="13" applyFont="1">
      <alignment vertical="center"/>
    </xf>
    <xf numFmtId="0" fontId="8" fillId="0" borderId="0" xfId="13">
      <alignment vertical="center"/>
    </xf>
    <xf numFmtId="0" fontId="44" fillId="0" borderId="0" xfId="4" applyFont="1">
      <alignment vertical="center"/>
    </xf>
    <xf numFmtId="0" fontId="41" fillId="0" borderId="0" xfId="13" applyFont="1" applyAlignment="1">
      <alignment horizontal="right" vertical="center"/>
    </xf>
    <xf numFmtId="0" fontId="45" fillId="0" borderId="0" xfId="1" applyFont="1">
      <alignment vertical="center"/>
    </xf>
    <xf numFmtId="0" fontId="45" fillId="0" borderId="0" xfId="1" applyFont="1" applyAlignment="1">
      <alignment horizontal="right" vertical="center"/>
    </xf>
    <xf numFmtId="0" fontId="41" fillId="0" borderId="0" xfId="13" applyFont="1" applyAlignment="1">
      <alignment horizontal="center" vertical="center"/>
    </xf>
    <xf numFmtId="0" fontId="46" fillId="0" borderId="0" xfId="13" applyFont="1" applyAlignment="1">
      <alignment horizontal="center" vertical="center"/>
    </xf>
    <xf numFmtId="0" fontId="41" fillId="0" borderId="15" xfId="13" applyFont="1" applyBorder="1" applyAlignment="1">
      <alignment horizontal="center" vertical="center"/>
    </xf>
    <xf numFmtId="0" fontId="41" fillId="0" borderId="17" xfId="13" applyFont="1" applyBorder="1" applyAlignment="1">
      <alignment horizontal="center" vertical="center"/>
    </xf>
    <xf numFmtId="178" fontId="41" fillId="0" borderId="15" xfId="13" applyNumberFormat="1" applyFont="1" applyBorder="1" applyAlignment="1">
      <alignment horizontal="center" vertical="center"/>
    </xf>
    <xf numFmtId="178" fontId="41" fillId="0" borderId="16" xfId="13" applyNumberFormat="1" applyFont="1" applyBorder="1" applyAlignment="1">
      <alignment horizontal="center" vertical="center"/>
    </xf>
    <xf numFmtId="178" fontId="41" fillId="0" borderId="17" xfId="13" applyNumberFormat="1" applyFont="1" applyBorder="1" applyAlignment="1">
      <alignment horizontal="center" vertical="center"/>
    </xf>
    <xf numFmtId="0" fontId="41" fillId="0" borderId="7" xfId="13" applyFont="1" applyBorder="1" applyAlignment="1">
      <alignment horizontal="center" vertical="center"/>
    </xf>
    <xf numFmtId="0" fontId="41" fillId="0" borderId="9" xfId="13" applyFont="1" applyBorder="1" applyAlignment="1">
      <alignment horizontal="center" vertical="center"/>
    </xf>
    <xf numFmtId="178" fontId="41" fillId="0" borderId="7" xfId="13" applyNumberFormat="1" applyFont="1" applyBorder="1" applyAlignment="1">
      <alignment horizontal="center" vertical="center"/>
    </xf>
    <xf numFmtId="178" fontId="41" fillId="0" borderId="8" xfId="13" applyNumberFormat="1" applyFont="1" applyBorder="1" applyAlignment="1">
      <alignment horizontal="center" vertical="center"/>
    </xf>
    <xf numFmtId="178" fontId="41" fillId="0" borderId="9" xfId="13" applyNumberFormat="1" applyFont="1" applyBorder="1" applyAlignment="1">
      <alignment horizontal="center" vertical="center"/>
    </xf>
    <xf numFmtId="178" fontId="41" fillId="0" borderId="10" xfId="13" applyNumberFormat="1" applyFont="1" applyBorder="1" applyAlignment="1">
      <alignment horizontal="center" vertical="center"/>
    </xf>
    <xf numFmtId="178" fontId="41" fillId="0" borderId="6" xfId="13" applyNumberFormat="1" applyFont="1" applyBorder="1" applyAlignment="1">
      <alignment horizontal="center" vertical="center"/>
    </xf>
    <xf numFmtId="0" fontId="41" fillId="0" borderId="10" xfId="13" applyFont="1" applyBorder="1" applyAlignment="1">
      <alignment horizontal="center" vertical="center" shrinkToFit="1"/>
    </xf>
    <xf numFmtId="0" fontId="41" fillId="0" borderId="25" xfId="13" applyFont="1" applyBorder="1" applyAlignment="1">
      <alignment horizontal="center" vertical="center" shrinkToFit="1"/>
    </xf>
    <xf numFmtId="0" fontId="41" fillId="0" borderId="10" xfId="13" applyFont="1" applyBorder="1" applyAlignment="1">
      <alignment horizontal="right" vertical="center"/>
    </xf>
    <xf numFmtId="0" fontId="41" fillId="0" borderId="6" xfId="13" applyFont="1" applyBorder="1" applyAlignment="1">
      <alignment horizontal="right" vertical="center"/>
    </xf>
    <xf numFmtId="0" fontId="41" fillId="0" borderId="25" xfId="13" applyFont="1" applyBorder="1" applyAlignment="1">
      <alignment horizontal="right" vertical="center"/>
    </xf>
    <xf numFmtId="0" fontId="41" fillId="0" borderId="6" xfId="13" applyFont="1" applyBorder="1" applyAlignment="1">
      <alignment horizontal="center" vertical="center"/>
    </xf>
    <xf numFmtId="0" fontId="41" fillId="0" borderId="6" xfId="13" applyFont="1" applyBorder="1" applyAlignment="1">
      <alignment horizontal="left" vertical="center"/>
    </xf>
    <xf numFmtId="0" fontId="41" fillId="0" borderId="10" xfId="13" applyFont="1" applyBorder="1" applyAlignment="1">
      <alignment horizontal="center" vertical="center"/>
    </xf>
    <xf numFmtId="0" fontId="41" fillId="0" borderId="6" xfId="13" applyFont="1" applyBorder="1" applyAlignment="1">
      <alignment horizontal="center" vertical="center"/>
    </xf>
    <xf numFmtId="0" fontId="41" fillId="0" borderId="25" xfId="13" applyFont="1" applyBorder="1" applyAlignment="1">
      <alignment horizontal="center" vertical="center"/>
    </xf>
    <xf numFmtId="0" fontId="41" fillId="0" borderId="10" xfId="13" applyFont="1" applyBorder="1">
      <alignment vertical="center"/>
    </xf>
    <xf numFmtId="0" fontId="41" fillId="0" borderId="6" xfId="13" applyFont="1" applyBorder="1">
      <alignment vertical="center"/>
    </xf>
    <xf numFmtId="0" fontId="41" fillId="0" borderId="25" xfId="13" applyFont="1" applyBorder="1">
      <alignment vertical="center"/>
    </xf>
    <xf numFmtId="0" fontId="41" fillId="0" borderId="10" xfId="13" applyFont="1" applyBorder="1" applyAlignment="1">
      <alignment horizontal="left" vertical="center"/>
    </xf>
    <xf numFmtId="0" fontId="41" fillId="0" borderId="6" xfId="13" applyFont="1" applyBorder="1" applyAlignment="1">
      <alignment horizontal="left" vertical="center"/>
    </xf>
    <xf numFmtId="0" fontId="41" fillId="0" borderId="25" xfId="13" applyFont="1" applyBorder="1" applyAlignment="1">
      <alignment horizontal="left" vertical="center"/>
    </xf>
    <xf numFmtId="0" fontId="41" fillId="0" borderId="10" xfId="13" applyFont="1" applyBorder="1" applyAlignment="1">
      <alignment vertical="center" wrapText="1"/>
    </xf>
    <xf numFmtId="0" fontId="41" fillId="0" borderId="6" xfId="13" applyFont="1" applyBorder="1" applyAlignment="1">
      <alignment vertical="center" wrapText="1"/>
    </xf>
    <xf numFmtId="0" fontId="41" fillId="0" borderId="25" xfId="13" applyFont="1" applyBorder="1" applyAlignment="1">
      <alignment vertical="center" wrapText="1"/>
    </xf>
    <xf numFmtId="0" fontId="41" fillId="0" borderId="24" xfId="13" applyFont="1" applyBorder="1">
      <alignment vertical="center"/>
    </xf>
    <xf numFmtId="0" fontId="41" fillId="0" borderId="0" xfId="13" applyFont="1" applyAlignment="1">
      <alignment vertical="center" wrapText="1"/>
    </xf>
    <xf numFmtId="0" fontId="47" fillId="0" borderId="0" xfId="13" applyFont="1">
      <alignment vertical="center"/>
    </xf>
    <xf numFmtId="0" fontId="41" fillId="0" borderId="24" xfId="13" applyFont="1" applyBorder="1" applyAlignment="1">
      <alignment horizontal="center" vertical="center"/>
    </xf>
    <xf numFmtId="0" fontId="41" fillId="0" borderId="24" xfId="13" applyFont="1" applyBorder="1">
      <alignment vertical="center"/>
    </xf>
    <xf numFmtId="0" fontId="1" fillId="0" borderId="0" xfId="14">
      <alignment vertical="center"/>
    </xf>
    <xf numFmtId="0" fontId="19" fillId="0" borderId="0" xfId="14" applyFont="1">
      <alignment vertical="center"/>
    </xf>
    <xf numFmtId="0" fontId="19" fillId="0" borderId="0" xfId="14" applyFont="1" applyAlignment="1">
      <alignment horizontal="right" vertical="center"/>
    </xf>
    <xf numFmtId="0" fontId="19" fillId="0" borderId="0" xfId="14" applyFont="1" applyAlignment="1">
      <alignment horizontal="right" vertical="center"/>
    </xf>
    <xf numFmtId="0" fontId="22" fillId="0" borderId="0" xfId="14" applyFont="1" applyAlignment="1">
      <alignment horizontal="center" vertical="center"/>
    </xf>
    <xf numFmtId="0" fontId="22" fillId="0" borderId="0" xfId="14" applyFont="1" applyAlignment="1">
      <alignment horizontal="center" vertical="center"/>
    </xf>
    <xf numFmtId="0" fontId="19" fillId="0" borderId="10" xfId="14" applyFont="1" applyBorder="1" applyAlignment="1">
      <alignment horizontal="left" vertical="center" wrapText="1"/>
    </xf>
    <xf numFmtId="0" fontId="22" fillId="0" borderId="10" xfId="14" applyFont="1" applyBorder="1" applyAlignment="1">
      <alignment horizontal="center" vertical="center"/>
    </xf>
    <xf numFmtId="0" fontId="22" fillId="0" borderId="6" xfId="14" applyFont="1" applyBorder="1" applyAlignment="1">
      <alignment horizontal="center" vertical="center"/>
    </xf>
    <xf numFmtId="0" fontId="22" fillId="0" borderId="25" xfId="14" applyFont="1" applyBorder="1" applyAlignment="1">
      <alignment horizontal="center" vertical="center"/>
    </xf>
    <xf numFmtId="0" fontId="19" fillId="0" borderId="24" xfId="14" applyFont="1" applyBorder="1" applyAlignment="1">
      <alignment horizontal="left" vertical="center"/>
    </xf>
    <xf numFmtId="0" fontId="19" fillId="0" borderId="15" xfId="14" applyFont="1" applyBorder="1" applyAlignment="1">
      <alignment horizontal="center" vertical="center"/>
    </xf>
    <xf numFmtId="0" fontId="19" fillId="0" borderId="16" xfId="14" applyFont="1" applyBorder="1" applyAlignment="1">
      <alignment horizontal="center" vertical="center"/>
    </xf>
    <xf numFmtId="0" fontId="19" fillId="0" borderId="17" xfId="14" applyFont="1" applyBorder="1" applyAlignment="1">
      <alignment horizontal="center" vertical="center"/>
    </xf>
    <xf numFmtId="0" fontId="19" fillId="0" borderId="24" xfId="14" applyFont="1" applyBorder="1" applyAlignment="1">
      <alignment horizontal="center" vertical="center" wrapText="1"/>
    </xf>
    <xf numFmtId="0" fontId="19" fillId="0" borderId="24" xfId="14" applyFont="1" applyBorder="1" applyAlignment="1">
      <alignment horizontal="center" vertical="center" wrapText="1"/>
    </xf>
    <xf numFmtId="0" fontId="3" fillId="0" borderId="0" xfId="14" applyFont="1">
      <alignment vertical="center"/>
    </xf>
    <xf numFmtId="0" fontId="19" fillId="0" borderId="16" xfId="14" applyFont="1" applyBorder="1" applyAlignment="1">
      <alignment horizontal="left" vertical="center"/>
    </xf>
    <xf numFmtId="0" fontId="19" fillId="0" borderId="0" xfId="14" applyFont="1" applyBorder="1" applyAlignment="1">
      <alignment horizontal="center" vertical="center"/>
    </xf>
    <xf numFmtId="0" fontId="19" fillId="0" borderId="0" xfId="14" applyFont="1" applyAlignment="1">
      <alignment horizontal="left" vertical="center"/>
    </xf>
    <xf numFmtId="0" fontId="19" fillId="0" borderId="0" xfId="14" applyFont="1" applyAlignment="1">
      <alignment horizontal="left" vertical="center"/>
    </xf>
    <xf numFmtId="0" fontId="1" fillId="0" borderId="0" xfId="14" applyAlignment="1">
      <alignment vertical="center" wrapText="1"/>
    </xf>
    <xf numFmtId="0" fontId="48" fillId="0" borderId="0" xfId="1" applyFont="1">
      <alignment vertical="center"/>
    </xf>
    <xf numFmtId="0" fontId="19" fillId="0" borderId="0" xfId="1" applyFont="1">
      <alignment vertical="center"/>
    </xf>
    <xf numFmtId="0" fontId="22" fillId="0" borderId="0" xfId="1" applyFont="1">
      <alignment vertical="center"/>
    </xf>
    <xf numFmtId="0" fontId="19" fillId="0" borderId="0" xfId="1" applyFont="1" applyAlignment="1">
      <alignment horizontal="right" vertical="center"/>
    </xf>
    <xf numFmtId="0" fontId="19" fillId="0" borderId="0" xfId="1" applyFont="1" applyAlignment="1">
      <alignment horizontal="right" vertical="center"/>
    </xf>
    <xf numFmtId="0" fontId="22" fillId="0" borderId="0" xfId="1" applyFont="1" applyAlignment="1">
      <alignment horizontal="center" vertical="center" wrapText="1"/>
    </xf>
    <xf numFmtId="0" fontId="22" fillId="0" borderId="0" xfId="1" applyFont="1" applyAlignment="1">
      <alignment horizontal="center" vertical="center"/>
    </xf>
    <xf numFmtId="0" fontId="22" fillId="0" borderId="0" xfId="1" applyFont="1" applyAlignment="1">
      <alignment horizontal="center" vertical="center" wrapText="1"/>
    </xf>
    <xf numFmtId="0" fontId="22" fillId="0" borderId="0" xfId="1" applyFont="1" applyAlignment="1">
      <alignment horizontal="center" vertical="center"/>
    </xf>
    <xf numFmtId="0" fontId="19" fillId="0" borderId="10" xfId="1" applyFont="1" applyBorder="1" applyAlignment="1">
      <alignment horizontal="center" vertical="center"/>
    </xf>
    <xf numFmtId="0" fontId="22" fillId="0" borderId="10" xfId="1" applyFont="1" applyBorder="1" applyAlignment="1">
      <alignment horizontal="center" vertical="center"/>
    </xf>
    <xf numFmtId="0" fontId="22" fillId="0" borderId="6" xfId="1" applyFont="1" applyBorder="1" applyAlignment="1">
      <alignment horizontal="center" vertical="center"/>
    </xf>
    <xf numFmtId="0" fontId="22" fillId="0" borderId="25" xfId="1" applyFont="1" applyBorder="1" applyAlignment="1">
      <alignment horizontal="center" vertical="center"/>
    </xf>
    <xf numFmtId="0" fontId="19" fillId="0" borderId="24" xfId="1" applyFont="1" applyBorder="1" applyAlignment="1">
      <alignment horizontal="left"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9" fillId="0" borderId="16" xfId="1" applyFont="1" applyBorder="1" applyAlignment="1">
      <alignment horizontal="center" vertical="center" wrapText="1"/>
    </xf>
    <xf numFmtId="0" fontId="19" fillId="0" borderId="31" xfId="1" applyFont="1" applyBorder="1" applyAlignment="1">
      <alignment horizontal="left" vertical="center"/>
    </xf>
    <xf numFmtId="0" fontId="19" fillId="0" borderId="16" xfId="1" applyFont="1" applyBorder="1">
      <alignment vertical="center"/>
    </xf>
    <xf numFmtId="0" fontId="19" fillId="0" borderId="17" xfId="1" applyFont="1" applyBorder="1">
      <alignment vertical="center"/>
    </xf>
    <xf numFmtId="0" fontId="19" fillId="0" borderId="30" xfId="1" applyFont="1" applyBorder="1" applyAlignment="1">
      <alignment horizontal="left" vertical="center"/>
    </xf>
    <xf numFmtId="0" fontId="19" fillId="0" borderId="24" xfId="1" applyFont="1" applyBorder="1" applyAlignment="1">
      <alignment horizontal="center" vertical="center"/>
    </xf>
    <xf numFmtId="0" fontId="19" fillId="0" borderId="12" xfId="1" applyFont="1" applyBorder="1">
      <alignment vertical="center"/>
    </xf>
    <xf numFmtId="0" fontId="19" fillId="0" borderId="24" xfId="1" applyFont="1" applyBorder="1">
      <alignment vertical="center"/>
    </xf>
    <xf numFmtId="0" fontId="19" fillId="0" borderId="0" xfId="1" applyFont="1" applyAlignment="1">
      <alignment vertical="top"/>
    </xf>
    <xf numFmtId="0" fontId="19" fillId="0" borderId="0" xfId="1" applyFont="1" applyAlignment="1">
      <alignment horizontal="center" vertical="center"/>
    </xf>
    <xf numFmtId="0" fontId="19" fillId="0" borderId="8" xfId="1" applyFont="1" applyBorder="1">
      <alignment vertical="center"/>
    </xf>
    <xf numFmtId="0" fontId="49" fillId="0" borderId="24" xfId="1" applyFont="1" applyBorder="1" applyAlignment="1">
      <alignment horizontal="center" vertical="center" shrinkToFit="1"/>
    </xf>
    <xf numFmtId="0" fontId="19" fillId="0" borderId="10" xfId="1" applyFont="1" applyBorder="1" applyAlignment="1">
      <alignment horizontal="center" vertical="center"/>
    </xf>
    <xf numFmtId="0" fontId="19" fillId="0" borderId="25" xfId="1" applyFont="1" applyBorder="1" applyAlignment="1">
      <alignment horizontal="center" vertical="center"/>
    </xf>
    <xf numFmtId="0" fontId="19" fillId="0" borderId="24" xfId="1" applyFont="1" applyBorder="1" applyAlignment="1">
      <alignment horizontal="right" vertical="center" indent="1"/>
    </xf>
    <xf numFmtId="0" fontId="19" fillId="0" borderId="0" xfId="1" applyFont="1" applyAlignment="1">
      <alignment vertical="center" wrapText="1"/>
    </xf>
    <xf numFmtId="0" fontId="19" fillId="0" borderId="0" xfId="1" applyFont="1" applyAlignment="1">
      <alignment horizontal="right" vertical="center" indent="1"/>
    </xf>
    <xf numFmtId="0" fontId="43" fillId="0" borderId="0" xfId="1" applyFont="1" applyAlignment="1">
      <alignment vertical="center" wrapText="1"/>
    </xf>
    <xf numFmtId="0" fontId="19" fillId="0" borderId="0" xfId="1" applyFont="1" applyAlignment="1">
      <alignment vertical="top" wrapText="1"/>
    </xf>
    <xf numFmtId="0" fontId="19" fillId="0" borderId="29" xfId="1" applyFont="1" applyBorder="1" applyAlignment="1">
      <alignment horizontal="left" vertical="center"/>
    </xf>
    <xf numFmtId="0" fontId="19" fillId="0" borderId="8" xfId="1" applyFont="1" applyBorder="1" applyAlignment="1">
      <alignment vertical="center" wrapText="1"/>
    </xf>
    <xf numFmtId="0" fontId="19" fillId="0" borderId="9" xfId="1" applyFont="1" applyBorder="1">
      <alignment vertical="center"/>
    </xf>
    <xf numFmtId="0" fontId="19" fillId="0" borderId="31" xfId="1" applyFont="1" applyBorder="1" applyAlignment="1">
      <alignment horizontal="left" vertical="center" wrapText="1"/>
    </xf>
    <xf numFmtId="0" fontId="19" fillId="0" borderId="15" xfId="1" applyFont="1" applyBorder="1" applyAlignment="1">
      <alignment horizontal="center" vertical="center"/>
    </xf>
    <xf numFmtId="0" fontId="19" fillId="0" borderId="29" xfId="1" applyFont="1" applyBorder="1" applyAlignment="1">
      <alignment horizontal="left" vertical="center" wrapText="1"/>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49" fillId="0" borderId="0" xfId="1" applyFont="1" applyAlignment="1">
      <alignment vertical="top" wrapText="1"/>
    </xf>
    <xf numFmtId="0" fontId="19" fillId="0" borderId="16" xfId="1" applyFont="1" applyBorder="1" applyAlignment="1">
      <alignment horizontal="left" vertical="center"/>
    </xf>
    <xf numFmtId="0" fontId="19" fillId="0" borderId="0" xfId="1" applyFont="1" applyBorder="1" applyAlignment="1">
      <alignment horizontal="left" vertical="center"/>
    </xf>
    <xf numFmtId="0" fontId="38" fillId="0" borderId="0" xfId="1" applyFont="1" applyAlignment="1">
      <alignment horizontal="left" vertical="center"/>
    </xf>
    <xf numFmtId="0" fontId="31" fillId="0" borderId="31" xfId="11" applyFill="1" applyBorder="1" applyAlignment="1">
      <alignment horizontal="center" vertical="center"/>
    </xf>
    <xf numFmtId="0" fontId="31" fillId="0" borderId="29" xfId="11" applyFill="1" applyBorder="1" applyAlignment="1">
      <alignment horizontal="center" vertical="center"/>
    </xf>
    <xf numFmtId="0" fontId="31" fillId="0" borderId="31" xfId="11" applyFill="1" applyBorder="1" applyAlignment="1">
      <alignment horizontal="center" vertical="center"/>
    </xf>
    <xf numFmtId="0" fontId="19" fillId="0" borderId="0" xfId="4" applyFont="1">
      <alignment vertical="center"/>
    </xf>
    <xf numFmtId="0" fontId="1" fillId="0" borderId="0" xfId="4">
      <alignment vertical="center"/>
    </xf>
    <xf numFmtId="0" fontId="19" fillId="0" borderId="0" xfId="4" applyFont="1" applyAlignment="1">
      <alignment horizontal="right" vertical="center"/>
    </xf>
    <xf numFmtId="0" fontId="19" fillId="0" borderId="0" xfId="4" applyFont="1" applyAlignment="1">
      <alignment horizontal="right" vertical="center"/>
    </xf>
    <xf numFmtId="0" fontId="22" fillId="0" borderId="0" xfId="4" applyFont="1" applyAlignment="1">
      <alignment horizontal="center" vertical="center"/>
    </xf>
    <xf numFmtId="0" fontId="1" fillId="0" borderId="0" xfId="4" applyAlignment="1">
      <alignment horizontal="center" vertical="center"/>
    </xf>
    <xf numFmtId="0" fontId="19" fillId="0" borderId="0" xfId="4" applyFont="1" applyAlignment="1">
      <alignment horizontal="center" vertical="center"/>
    </xf>
    <xf numFmtId="0" fontId="19" fillId="0" borderId="10" xfId="14" applyFont="1" applyBorder="1" applyAlignment="1">
      <alignment horizontal="left" vertical="center"/>
    </xf>
    <xf numFmtId="0" fontId="19" fillId="0" borderId="25" xfId="14" applyFont="1" applyBorder="1" applyAlignment="1">
      <alignment horizontal="left" vertical="center"/>
    </xf>
    <xf numFmtId="0" fontId="19" fillId="0" borderId="10" xfId="4" applyFont="1" applyBorder="1" applyAlignment="1">
      <alignment horizontal="center" vertical="center"/>
    </xf>
    <xf numFmtId="0" fontId="19" fillId="0" borderId="6" xfId="4" applyFont="1" applyBorder="1" applyAlignment="1">
      <alignment horizontal="center" vertical="center"/>
    </xf>
    <xf numFmtId="0" fontId="19" fillId="0" borderId="25" xfId="4" applyFont="1" applyBorder="1" applyAlignment="1">
      <alignment horizontal="center" vertical="center"/>
    </xf>
    <xf numFmtId="0" fontId="19" fillId="0" borderId="10" xfId="4" applyFont="1" applyBorder="1" applyAlignment="1">
      <alignment horizontal="left" vertical="center"/>
    </xf>
    <xf numFmtId="0" fontId="19" fillId="0" borderId="6" xfId="4" applyFont="1" applyBorder="1" applyAlignment="1">
      <alignment horizontal="left" vertical="center"/>
    </xf>
    <xf numFmtId="0" fontId="19" fillId="0" borderId="25" xfId="4" applyFont="1" applyBorder="1" applyAlignment="1">
      <alignment horizontal="left" vertical="center"/>
    </xf>
    <xf numFmtId="0" fontId="19" fillId="0" borderId="15" xfId="4" applyFont="1" applyBorder="1" applyAlignment="1">
      <alignment horizontal="left" vertical="center" wrapText="1"/>
    </xf>
    <xf numFmtId="0" fontId="19" fillId="0" borderId="17" xfId="4" applyFont="1" applyBorder="1" applyAlignment="1">
      <alignment horizontal="left" vertical="center" wrapText="1"/>
    </xf>
    <xf numFmtId="0" fontId="19" fillId="0" borderId="15" xfId="4" applyFont="1" applyBorder="1" applyAlignment="1">
      <alignment horizontal="center" vertical="center"/>
    </xf>
    <xf numFmtId="0" fontId="19" fillId="0" borderId="16" xfId="4" applyFont="1" applyBorder="1" applyAlignment="1">
      <alignment horizontal="center" vertical="center"/>
    </xf>
    <xf numFmtId="0" fontId="19" fillId="0" borderId="17" xfId="4" applyFont="1" applyBorder="1" applyAlignment="1">
      <alignment horizontal="center" vertical="center"/>
    </xf>
    <xf numFmtId="0" fontId="19" fillId="0" borderId="11" xfId="4" applyFont="1" applyBorder="1" applyAlignment="1">
      <alignment horizontal="left" vertical="center" wrapText="1"/>
    </xf>
    <xf numFmtId="0" fontId="19" fillId="0" borderId="12" xfId="4" applyFont="1" applyBorder="1" applyAlignment="1">
      <alignment horizontal="left" vertical="center" wrapText="1"/>
    </xf>
    <xf numFmtId="0" fontId="19" fillId="0" borderId="11" xfId="4" applyFont="1" applyBorder="1" applyAlignment="1">
      <alignment horizontal="center" vertical="center"/>
    </xf>
    <xf numFmtId="0" fontId="19" fillId="0" borderId="24" xfId="4" applyFont="1" applyBorder="1" applyAlignment="1">
      <alignment horizontal="center" vertical="center"/>
    </xf>
    <xf numFmtId="0" fontId="19" fillId="0" borderId="6" xfId="4" applyFont="1" applyBorder="1" applyAlignment="1">
      <alignment horizontal="center" vertical="center"/>
    </xf>
    <xf numFmtId="0" fontId="19" fillId="0" borderId="10" xfId="4" applyFont="1" applyBorder="1" applyAlignment="1">
      <alignment horizontal="center" vertical="center" wrapText="1"/>
    </xf>
    <xf numFmtId="0" fontId="19" fillId="0" borderId="25" xfId="4" applyFont="1" applyBorder="1" applyAlignment="1">
      <alignment horizontal="center" vertical="center" wrapText="1"/>
    </xf>
    <xf numFmtId="0" fontId="19" fillId="0" borderId="12" xfId="4" applyFont="1" applyBorder="1" applyAlignment="1">
      <alignment horizontal="center" vertical="center"/>
    </xf>
    <xf numFmtId="0" fontId="19" fillId="0" borderId="7" xfId="4" applyFont="1" applyBorder="1" applyAlignment="1">
      <alignment horizontal="left" vertical="center" wrapText="1"/>
    </xf>
    <xf numFmtId="0" fontId="19" fillId="0" borderId="9" xfId="4" applyFont="1" applyBorder="1" applyAlignment="1">
      <alignment horizontal="left" vertical="center" wrapText="1"/>
    </xf>
    <xf numFmtId="0" fontId="19" fillId="0" borderId="7" xfId="4" applyFont="1" applyBorder="1" applyAlignment="1">
      <alignment horizontal="center" vertical="center"/>
    </xf>
    <xf numFmtId="0" fontId="19" fillId="0" borderId="8"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left" vertical="center" wrapText="1"/>
    </xf>
    <xf numFmtId="0" fontId="19" fillId="0" borderId="25" xfId="4" applyFont="1" applyBorder="1" applyAlignment="1">
      <alignment horizontal="left" vertical="center" wrapText="1"/>
    </xf>
    <xf numFmtId="0" fontId="19" fillId="0" borderId="0" xfId="4" applyFont="1" applyAlignment="1">
      <alignment horizontal="left" vertical="center" wrapText="1"/>
    </xf>
    <xf numFmtId="0" fontId="19" fillId="0" borderId="0" xfId="14" applyFont="1" applyAlignment="1">
      <alignment horizontal="right" vertical="top" wrapText="1"/>
    </xf>
    <xf numFmtId="0" fontId="19" fillId="0" borderId="0" xfId="14" applyFont="1" applyAlignment="1">
      <alignment horizontal="left" vertical="top" wrapText="1"/>
    </xf>
    <xf numFmtId="0" fontId="19" fillId="0" borderId="0" xfId="14" applyFont="1" applyAlignment="1">
      <alignment horizontal="left" vertical="top"/>
    </xf>
    <xf numFmtId="0" fontId="19" fillId="0" borderId="0" xfId="14" applyFont="1" applyAlignment="1">
      <alignment vertical="center"/>
    </xf>
    <xf numFmtId="0" fontId="19" fillId="0" borderId="0" xfId="4" quotePrefix="1" applyFont="1" applyAlignment="1">
      <alignment horizontal="right" vertical="top"/>
    </xf>
    <xf numFmtId="0" fontId="19" fillId="0" borderId="0" xfId="4" applyFont="1" applyAlignment="1">
      <alignment horizontal="left" vertical="top" wrapText="1"/>
    </xf>
    <xf numFmtId="0" fontId="19" fillId="0" borderId="0" xfId="4" applyFont="1" applyAlignment="1">
      <alignment horizontal="left" vertical="top"/>
    </xf>
    <xf numFmtId="0" fontId="19" fillId="0" borderId="0" xfId="4" quotePrefix="1" applyFont="1" applyAlignment="1">
      <alignment horizontal="right" vertical="top" wrapText="1"/>
    </xf>
    <xf numFmtId="0" fontId="19" fillId="0" borderId="0" xfId="4" applyFont="1" applyAlignment="1">
      <alignment vertical="center" wrapText="1"/>
    </xf>
    <xf numFmtId="0" fontId="19" fillId="0" borderId="0" xfId="14" quotePrefix="1" applyFont="1" applyAlignment="1">
      <alignment horizontal="right" vertical="top"/>
    </xf>
    <xf numFmtId="0" fontId="22" fillId="0" borderId="0" xfId="4" applyFont="1" applyAlignment="1">
      <alignment horizontal="center" vertical="center" wrapText="1"/>
    </xf>
    <xf numFmtId="0" fontId="19" fillId="0" borderId="24" xfId="4" applyFont="1" applyBorder="1" applyAlignment="1">
      <alignment horizontal="center" vertical="center"/>
    </xf>
    <xf numFmtId="0" fontId="19" fillId="0" borderId="10" xfId="4" applyFont="1" applyBorder="1" applyAlignment="1">
      <alignment horizontal="center" vertical="center" shrinkToFit="1"/>
    </xf>
    <xf numFmtId="0" fontId="19" fillId="0" borderId="25" xfId="4" applyFont="1" applyBorder="1" applyAlignment="1">
      <alignment horizontal="center" vertical="center" shrinkToFit="1"/>
    </xf>
    <xf numFmtId="0" fontId="19" fillId="0" borderId="0" xfId="4" applyFont="1" applyAlignment="1">
      <alignment horizontal="right" vertical="top"/>
    </xf>
    <xf numFmtId="0" fontId="19" fillId="0" borderId="0" xfId="4" applyFont="1" applyAlignment="1">
      <alignment vertical="center"/>
    </xf>
    <xf numFmtId="0" fontId="19" fillId="0" borderId="0" xfId="4" applyFont="1" applyAlignment="1">
      <alignment vertical="top" wrapText="1"/>
    </xf>
    <xf numFmtId="0" fontId="45" fillId="0" borderId="0" xfId="2" applyFont="1" applyAlignment="1">
      <alignment horizontal="left" vertical="center"/>
    </xf>
    <xf numFmtId="0" fontId="45" fillId="0" borderId="0" xfId="2" applyFont="1" applyAlignment="1">
      <alignment horizontal="right" vertical="center"/>
    </xf>
    <xf numFmtId="0" fontId="45" fillId="0" borderId="0" xfId="2" applyFont="1" applyAlignment="1">
      <alignment horizontal="center" vertical="center"/>
    </xf>
    <xf numFmtId="0" fontId="50" fillId="0" borderId="0" xfId="2" applyFont="1" applyAlignment="1">
      <alignment horizontal="center" vertical="center"/>
    </xf>
    <xf numFmtId="0" fontId="45" fillId="0" borderId="24" xfId="2" applyFont="1" applyBorder="1" applyAlignment="1">
      <alignment horizontal="left" vertical="center"/>
    </xf>
    <xf numFmtId="0" fontId="45" fillId="0" borderId="10" xfId="2" applyFont="1" applyBorder="1" applyAlignment="1">
      <alignment horizontal="left" vertical="center"/>
    </xf>
    <xf numFmtId="0" fontId="51" fillId="0" borderId="10" xfId="2" applyFont="1" applyBorder="1" applyAlignment="1">
      <alignment horizontal="center" vertical="center"/>
    </xf>
    <xf numFmtId="0" fontId="51" fillId="0" borderId="6" xfId="2" applyFont="1" applyBorder="1" applyAlignment="1">
      <alignment horizontal="center" vertical="center"/>
    </xf>
    <xf numFmtId="0" fontId="51" fillId="0" borderId="25" xfId="2" applyFont="1" applyBorder="1" applyAlignment="1">
      <alignment horizontal="center" vertical="center"/>
    </xf>
    <xf numFmtId="0" fontId="45" fillId="0" borderId="6" xfId="2" applyFont="1" applyBorder="1" applyAlignment="1">
      <alignment horizontal="left" vertical="center"/>
    </xf>
    <xf numFmtId="0" fontId="45" fillId="0" borderId="25" xfId="2" applyFont="1" applyBorder="1" applyAlignment="1">
      <alignment horizontal="left" vertical="center"/>
    </xf>
    <xf numFmtId="0" fontId="45" fillId="0" borderId="10" xfId="2" applyFont="1" applyBorder="1" applyAlignment="1">
      <alignment horizontal="center" vertical="center"/>
    </xf>
    <xf numFmtId="0" fontId="45" fillId="0" borderId="6" xfId="2" applyFont="1" applyBorder="1" applyAlignment="1">
      <alignment horizontal="center" vertical="center"/>
    </xf>
    <xf numFmtId="0" fontId="45" fillId="0" borderId="25" xfId="2" applyFont="1" applyBorder="1" applyAlignment="1">
      <alignment horizontal="center" vertical="center"/>
    </xf>
    <xf numFmtId="0" fontId="45" fillId="0" borderId="0" xfId="2" applyFont="1"/>
    <xf numFmtId="0" fontId="45" fillId="0" borderId="15" xfId="2" applyFont="1" applyBorder="1" applyAlignment="1">
      <alignment horizontal="left" vertical="center"/>
    </xf>
    <xf numFmtId="0" fontId="45" fillId="0" borderId="16" xfId="2" applyFont="1" applyBorder="1" applyAlignment="1">
      <alignment horizontal="left" vertical="center"/>
    </xf>
    <xf numFmtId="0" fontId="45" fillId="0" borderId="17" xfId="2" applyFont="1" applyBorder="1" applyAlignment="1">
      <alignment horizontal="left" vertical="center"/>
    </xf>
    <xf numFmtId="0" fontId="45" fillId="0" borderId="15" xfId="2" applyFont="1" applyBorder="1" applyAlignment="1">
      <alignment horizontal="center" vertical="center"/>
    </xf>
    <xf numFmtId="0" fontId="1" fillId="0" borderId="0" xfId="2"/>
    <xf numFmtId="0" fontId="45" fillId="0" borderId="16" xfId="2" applyFont="1" applyBorder="1" applyAlignment="1">
      <alignment horizontal="center" vertical="center"/>
    </xf>
    <xf numFmtId="0" fontId="45" fillId="0" borderId="16" xfId="2" applyFont="1" applyBorder="1" applyAlignment="1">
      <alignment horizontal="left" vertical="center"/>
    </xf>
    <xf numFmtId="0" fontId="51" fillId="0" borderId="16" xfId="2" applyFont="1" applyBorder="1" applyAlignment="1">
      <alignment vertical="center"/>
    </xf>
    <xf numFmtId="0" fontId="51" fillId="0" borderId="17" xfId="2" applyFont="1" applyBorder="1" applyAlignment="1">
      <alignment vertical="center"/>
    </xf>
    <xf numFmtId="0" fontId="45" fillId="0" borderId="11" xfId="2" applyFont="1" applyBorder="1" applyAlignment="1">
      <alignment horizontal="left" vertical="center"/>
    </xf>
    <xf numFmtId="0" fontId="45" fillId="0" borderId="0" xfId="2" applyFont="1" applyAlignment="1">
      <alignment horizontal="left" vertical="center"/>
    </xf>
    <xf numFmtId="0" fontId="45" fillId="0" borderId="11" xfId="2" applyFont="1" applyBorder="1" applyAlignment="1">
      <alignment horizontal="center" vertical="center"/>
    </xf>
    <xf numFmtId="0" fontId="45" fillId="0" borderId="0" xfId="2" applyFont="1" applyAlignment="1">
      <alignment vertical="center"/>
    </xf>
    <xf numFmtId="0" fontId="45" fillId="0" borderId="8" xfId="2" applyFont="1" applyBorder="1" applyAlignment="1">
      <alignment vertical="center"/>
    </xf>
    <xf numFmtId="0" fontId="45" fillId="0" borderId="0" xfId="2" applyFont="1" applyAlignment="1">
      <alignment horizontal="center" vertical="center"/>
    </xf>
    <xf numFmtId="0" fontId="51" fillId="0" borderId="0" xfId="2" applyFont="1" applyAlignment="1">
      <alignment vertical="center"/>
    </xf>
    <xf numFmtId="0" fontId="51" fillId="0" borderId="12" xfId="2" applyFont="1" applyBorder="1" applyAlignment="1">
      <alignment vertical="center"/>
    </xf>
    <xf numFmtId="0" fontId="45" fillId="0" borderId="16" xfId="2" applyFont="1" applyBorder="1" applyAlignment="1">
      <alignment horizontal="center" vertical="center" wrapText="1"/>
    </xf>
    <xf numFmtId="0" fontId="45" fillId="0" borderId="0" xfId="2" applyFont="1" applyAlignment="1">
      <alignment wrapText="1"/>
    </xf>
    <xf numFmtId="0" fontId="45" fillId="0" borderId="7" xfId="2" applyFont="1" applyBorder="1" applyAlignment="1">
      <alignment horizontal="left" vertical="center"/>
    </xf>
    <xf numFmtId="0" fontId="45" fillId="0" borderId="8" xfId="2" applyFont="1" applyBorder="1" applyAlignment="1">
      <alignment horizontal="left" vertical="center"/>
    </xf>
    <xf numFmtId="0" fontId="45" fillId="0" borderId="9" xfId="2" applyFont="1" applyBorder="1" applyAlignment="1">
      <alignment horizontal="left" vertical="center"/>
    </xf>
    <xf numFmtId="0" fontId="45" fillId="0" borderId="7" xfId="2" applyFont="1" applyBorder="1" applyAlignment="1">
      <alignment horizontal="center" vertical="center"/>
    </xf>
    <xf numFmtId="0" fontId="45" fillId="0" borderId="8" xfId="2" applyFont="1" applyBorder="1" applyAlignment="1">
      <alignment horizontal="center" vertical="center" wrapText="1"/>
    </xf>
    <xf numFmtId="0" fontId="51" fillId="0" borderId="8" xfId="2" applyFont="1" applyBorder="1" applyAlignment="1">
      <alignment vertical="center"/>
    </xf>
    <xf numFmtId="0" fontId="51" fillId="0" borderId="9" xfId="2" applyFont="1" applyBorder="1" applyAlignment="1">
      <alignment vertical="center"/>
    </xf>
    <xf numFmtId="0" fontId="45" fillId="0" borderId="15" xfId="2" applyFont="1" applyBorder="1" applyAlignment="1">
      <alignment horizontal="left" vertical="center"/>
    </xf>
    <xf numFmtId="0" fontId="45" fillId="0" borderId="16" xfId="2" applyFont="1" applyBorder="1" applyAlignment="1">
      <alignment vertical="center"/>
    </xf>
    <xf numFmtId="0" fontId="45" fillId="0" borderId="11" xfId="2" applyFont="1" applyBorder="1" applyAlignment="1">
      <alignment horizontal="left" vertical="center"/>
    </xf>
    <xf numFmtId="0" fontId="45" fillId="0" borderId="11" xfId="2" applyFont="1" applyBorder="1" applyAlignment="1">
      <alignment vertical="center" wrapText="1"/>
    </xf>
    <xf numFmtId="0" fontId="45" fillId="0" borderId="24" xfId="2" applyFont="1" applyBorder="1" applyAlignment="1">
      <alignment horizontal="center" vertical="center" wrapText="1"/>
    </xf>
    <xf numFmtId="0" fontId="51" fillId="0" borderId="24" xfId="2" applyFont="1" applyBorder="1" applyAlignment="1">
      <alignment horizontal="center" vertical="center"/>
    </xf>
    <xf numFmtId="0" fontId="44" fillId="0" borderId="0" xfId="2" applyFont="1" applyAlignment="1">
      <alignment wrapText="1"/>
    </xf>
    <xf numFmtId="0" fontId="45" fillId="0" borderId="31" xfId="2" applyFont="1" applyBorder="1" applyAlignment="1">
      <alignment horizontal="center" vertical="center" wrapText="1"/>
    </xf>
    <xf numFmtId="0" fontId="51" fillId="0" borderId="31" xfId="2" applyFont="1" applyBorder="1" applyAlignment="1">
      <alignment vertical="center"/>
    </xf>
    <xf numFmtId="0" fontId="45" fillId="0" borderId="16" xfId="2" applyFont="1" applyBorder="1" applyAlignment="1">
      <alignment horizontal="center" vertical="center" wrapText="1"/>
    </xf>
    <xf numFmtId="0" fontId="44" fillId="0" borderId="0" xfId="2" applyFont="1" applyAlignment="1">
      <alignment horizontal="left" wrapText="1"/>
    </xf>
    <xf numFmtId="0" fontId="45" fillId="0" borderId="9" xfId="2" applyFont="1" applyBorder="1" applyAlignment="1">
      <alignment vertical="center"/>
    </xf>
    <xf numFmtId="0" fontId="45" fillId="0" borderId="29" xfId="2" applyFont="1" applyBorder="1" applyAlignment="1">
      <alignment vertical="center"/>
    </xf>
    <xf numFmtId="0" fontId="51" fillId="0" borderId="11" xfId="2" applyFont="1" applyBorder="1" applyAlignment="1">
      <alignment vertical="center"/>
    </xf>
    <xf numFmtId="0" fontId="45" fillId="0" borderId="11" xfId="2" applyFont="1" applyBorder="1" applyAlignment="1">
      <alignment vertical="center"/>
    </xf>
    <xf numFmtId="0" fontId="51" fillId="0" borderId="24" xfId="2" applyFont="1" applyBorder="1" applyAlignment="1">
      <alignment vertical="center"/>
    </xf>
    <xf numFmtId="0" fontId="51" fillId="0" borderId="12" xfId="2" applyFont="1" applyBorder="1" applyAlignment="1">
      <alignment horizontal="center" vertical="center"/>
    </xf>
    <xf numFmtId="0" fontId="45" fillId="0" borderId="15" xfId="2" applyFont="1" applyBorder="1" applyAlignment="1">
      <alignment horizontal="center" vertical="center" wrapText="1"/>
    </xf>
    <xf numFmtId="0" fontId="45" fillId="0" borderId="15" xfId="2" applyFont="1" applyBorder="1" applyAlignment="1">
      <alignment horizontal="center" vertical="center"/>
    </xf>
    <xf numFmtId="0" fontId="45" fillId="0" borderId="16" xfId="2" applyFont="1" applyBorder="1" applyAlignment="1">
      <alignment horizontal="center" vertical="center"/>
    </xf>
    <xf numFmtId="0" fontId="45" fillId="0" borderId="17" xfId="2" applyFont="1" applyBorder="1" applyAlignment="1">
      <alignment horizontal="center" vertical="center"/>
    </xf>
    <xf numFmtId="0" fontId="45" fillId="0" borderId="7" xfId="2" applyFont="1" applyBorder="1" applyAlignment="1">
      <alignment horizontal="center" vertical="center" wrapText="1"/>
    </xf>
    <xf numFmtId="0" fontId="45" fillId="0" borderId="7" xfId="2" applyFont="1" applyBorder="1" applyAlignment="1">
      <alignment horizontal="center" vertical="center"/>
    </xf>
    <xf numFmtId="0" fontId="45" fillId="0" borderId="8" xfId="2" applyFont="1" applyBorder="1" applyAlignment="1">
      <alignment horizontal="center" vertical="center"/>
    </xf>
    <xf numFmtId="0" fontId="45" fillId="0" borderId="9" xfId="2" applyFont="1" applyBorder="1" applyAlignment="1">
      <alignment horizontal="center" vertical="center"/>
    </xf>
    <xf numFmtId="0" fontId="45" fillId="0" borderId="8" xfId="2" applyFont="1" applyBorder="1" applyAlignment="1">
      <alignment horizontal="center" vertical="center" wrapText="1"/>
    </xf>
    <xf numFmtId="38" fontId="45" fillId="0" borderId="24" xfId="15" applyFont="1" applyFill="1" applyBorder="1" applyAlignment="1">
      <alignment horizontal="center" vertical="center"/>
    </xf>
    <xf numFmtId="38" fontId="45" fillId="0" borderId="24" xfId="15" applyFont="1" applyFill="1" applyBorder="1" applyAlignment="1">
      <alignment horizontal="center" vertical="center" wrapText="1"/>
    </xf>
    <xf numFmtId="0" fontId="45" fillId="0" borderId="12" xfId="2" applyFont="1" applyBorder="1" applyAlignment="1">
      <alignment vertical="center"/>
    </xf>
    <xf numFmtId="179" fontId="45" fillId="0" borderId="16" xfId="2" applyNumberFormat="1" applyFont="1" applyBorder="1" applyAlignment="1">
      <alignment horizontal="center" vertical="center"/>
    </xf>
    <xf numFmtId="179" fontId="45" fillId="0" borderId="17" xfId="2" applyNumberFormat="1" applyFont="1" applyBorder="1" applyAlignment="1">
      <alignment horizontal="center" vertical="center"/>
    </xf>
    <xf numFmtId="179" fontId="45" fillId="0" borderId="8" xfId="2" applyNumberFormat="1" applyFont="1" applyBorder="1" applyAlignment="1">
      <alignment horizontal="center" vertical="center"/>
    </xf>
    <xf numFmtId="179" fontId="45" fillId="0" borderId="9" xfId="2" applyNumberFormat="1" applyFont="1" applyBorder="1" applyAlignment="1">
      <alignment horizontal="center" vertical="center"/>
    </xf>
    <xf numFmtId="0" fontId="45" fillId="0" borderId="7" xfId="2" applyFont="1" applyBorder="1" applyAlignment="1">
      <alignment horizontal="left" vertical="center"/>
    </xf>
    <xf numFmtId="0" fontId="45" fillId="0" borderId="8" xfId="2" applyFont="1" applyBorder="1" applyAlignment="1">
      <alignment horizontal="left" vertical="center"/>
    </xf>
    <xf numFmtId="0" fontId="45" fillId="0" borderId="9" xfId="2" applyFont="1" applyBorder="1" applyAlignment="1">
      <alignment horizontal="left" vertical="center"/>
    </xf>
    <xf numFmtId="0" fontId="45" fillId="0" borderId="17" xfId="2" applyFont="1" applyBorder="1" applyAlignment="1">
      <alignment horizontal="left" vertical="center"/>
    </xf>
    <xf numFmtId="0" fontId="45" fillId="0" borderId="8" xfId="2" applyFont="1" applyBorder="1" applyAlignment="1">
      <alignment horizontal="left" vertical="center" wrapText="1"/>
    </xf>
    <xf numFmtId="0" fontId="45" fillId="0" borderId="30" xfId="2" applyFont="1" applyBorder="1" applyAlignment="1">
      <alignment vertical="center" wrapText="1"/>
    </xf>
    <xf numFmtId="0" fontId="45" fillId="0" borderId="25" xfId="2" applyFont="1" applyBorder="1" applyAlignment="1">
      <alignment horizontal="center" vertical="center" wrapText="1"/>
    </xf>
    <xf numFmtId="0" fontId="51" fillId="0" borderId="30" xfId="2" applyFont="1" applyBorder="1" applyAlignment="1">
      <alignment vertical="center"/>
    </xf>
    <xf numFmtId="0" fontId="45" fillId="0" borderId="30" xfId="2" applyFont="1" applyBorder="1" applyAlignment="1">
      <alignment vertical="center"/>
    </xf>
    <xf numFmtId="0" fontId="51" fillId="0" borderId="25" xfId="2" applyFont="1" applyBorder="1" applyAlignment="1">
      <alignment vertical="center"/>
    </xf>
    <xf numFmtId="0" fontId="51" fillId="0" borderId="10" xfId="2" applyFont="1" applyBorder="1" applyAlignment="1">
      <alignment vertical="center"/>
    </xf>
    <xf numFmtId="0" fontId="45" fillId="0" borderId="0" xfId="2" applyFont="1" applyAlignment="1">
      <alignment horizontal="center" vertical="center" wrapText="1"/>
    </xf>
    <xf numFmtId="179" fontId="45" fillId="0" borderId="10" xfId="2" applyNumberFormat="1" applyFont="1" applyBorder="1" applyAlignment="1">
      <alignment horizontal="center" vertical="center"/>
    </xf>
    <xf numFmtId="179" fontId="45" fillId="0" borderId="6" xfId="2" applyNumberFormat="1" applyFont="1" applyBorder="1" applyAlignment="1">
      <alignment horizontal="center" vertical="center"/>
    </xf>
    <xf numFmtId="179" fontId="45" fillId="0" borderId="6" xfId="2" applyNumberFormat="1" applyFont="1" applyBorder="1" applyAlignment="1">
      <alignment horizontal="center" vertical="center"/>
    </xf>
    <xf numFmtId="179" fontId="45" fillId="0" borderId="25" xfId="2" applyNumberFormat="1" applyFont="1" applyBorder="1" applyAlignment="1">
      <alignment horizontal="center" vertical="center"/>
    </xf>
    <xf numFmtId="179" fontId="45" fillId="0" borderId="12" xfId="2" applyNumberFormat="1" applyFont="1" applyBorder="1" applyAlignment="1">
      <alignment vertical="center"/>
    </xf>
    <xf numFmtId="0" fontId="45" fillId="0" borderId="7" xfId="2" applyFont="1" applyBorder="1" applyAlignment="1">
      <alignment vertical="center" wrapText="1"/>
    </xf>
    <xf numFmtId="179" fontId="45" fillId="0" borderId="8" xfId="2" applyNumberFormat="1" applyFont="1" applyBorder="1" applyAlignment="1">
      <alignment horizontal="center" vertical="center"/>
    </xf>
    <xf numFmtId="179" fontId="45" fillId="0" borderId="9" xfId="2" applyNumberFormat="1" applyFont="1" applyBorder="1" applyAlignment="1">
      <alignment vertical="center"/>
    </xf>
    <xf numFmtId="180" fontId="45" fillId="0" borderId="0" xfId="2" applyNumberFormat="1" applyFont="1" applyAlignment="1">
      <alignment vertical="center"/>
    </xf>
    <xf numFmtId="0" fontId="52" fillId="0" borderId="0" xfId="2" applyFont="1" applyAlignment="1">
      <alignment horizontal="center" vertical="center"/>
    </xf>
    <xf numFmtId="0" fontId="52" fillId="0" borderId="0" xfId="2" applyFont="1" applyAlignment="1">
      <alignment vertical="top"/>
    </xf>
    <xf numFmtId="0" fontId="52" fillId="0" borderId="0" xfId="2" applyFont="1" applyAlignment="1">
      <alignment vertical="top" wrapText="1"/>
    </xf>
    <xf numFmtId="0" fontId="52" fillId="0" borderId="0" xfId="2" applyFont="1" applyAlignment="1">
      <alignment horizontal="left" vertical="top" wrapText="1"/>
    </xf>
    <xf numFmtId="0" fontId="52" fillId="0" borderId="0" xfId="2" applyFont="1" applyAlignment="1">
      <alignment horizontal="center" vertical="center"/>
    </xf>
    <xf numFmtId="0" fontId="52" fillId="0" borderId="0" xfId="2" applyFont="1" applyAlignment="1">
      <alignment horizontal="left" vertical="top"/>
    </xf>
    <xf numFmtId="0" fontId="45" fillId="0" borderId="0" xfId="2" applyFont="1" applyAlignment="1">
      <alignment horizontal="left" vertical="top"/>
    </xf>
    <xf numFmtId="0" fontId="45" fillId="0" borderId="0" xfId="2" applyFont="1" applyAlignment="1">
      <alignment horizontal="left"/>
    </xf>
    <xf numFmtId="0" fontId="52" fillId="0" borderId="0" xfId="2" applyFont="1" applyAlignment="1">
      <alignment vertical="center"/>
    </xf>
    <xf numFmtId="0" fontId="52" fillId="0" borderId="0" xfId="2" applyFont="1" applyAlignment="1">
      <alignment horizontal="left" vertical="center"/>
    </xf>
    <xf numFmtId="0" fontId="52" fillId="0" borderId="0" xfId="2" applyFont="1" applyAlignment="1">
      <alignment horizontal="left" vertical="center" wrapText="1"/>
    </xf>
    <xf numFmtId="0" fontId="45" fillId="0" borderId="0" xfId="2" applyFont="1" applyAlignment="1">
      <alignment horizontal="center"/>
    </xf>
    <xf numFmtId="0" fontId="1" fillId="2" borderId="24" xfId="3" applyFont="1" applyFill="1" applyBorder="1" applyAlignment="1">
      <alignment horizontal="center" vertical="center"/>
    </xf>
  </cellXfs>
  <cellStyles count="16">
    <cellStyle name="ハイパーリンク" xfId="11" builtinId="8"/>
    <cellStyle name="桁区切り 2" xfId="15"/>
    <cellStyle name="標準" xfId="0" builtinId="0"/>
    <cellStyle name="標準 2" xfId="2"/>
    <cellStyle name="標準 2 2" xfId="13"/>
    <cellStyle name="標準 3" xfId="1"/>
    <cellStyle name="標準 4" xfId="12"/>
    <cellStyle name="標準_apd1_6_2008020925151019" xfId="8"/>
    <cellStyle name="標準_かさんくん1" xfId="4"/>
    <cellStyle name="標準_栄養士配置加算" xfId="10"/>
    <cellStyle name="標準_加算に係る添付書類確認表" xfId="3"/>
    <cellStyle name="標準_届出票（正式版）（グループホーム・ケアホーム）" xfId="6"/>
    <cellStyle name="標準_別紙１・添付様式（障害児施設）" xfId="14"/>
    <cellStyle name="標準_様式4-2(福祉専門職員配置等加算(Ⅰ)に係る福祉専門職員の状況)" xfId="5"/>
    <cellStyle name="標準_様式4-3(福祉専門職員配置等加算(Ⅱ)に係る勤続年数３年以上の常勤の生活支援員等の状況)" xfId="7"/>
    <cellStyle name="標準_様式4-4(福祉専門職員（勤続３年以上）経歴書)" xfId="9"/>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380999</xdr:colOff>
      <xdr:row>14</xdr:row>
      <xdr:rowOff>116416</xdr:rowOff>
    </xdr:from>
    <xdr:to>
      <xdr:col>4</xdr:col>
      <xdr:colOff>2349500</xdr:colOff>
      <xdr:row>14</xdr:row>
      <xdr:rowOff>1016000</xdr:rowOff>
    </xdr:to>
    <xdr:sp macro="" textlink="">
      <xdr:nvSpPr>
        <xdr:cNvPr id="2" name="大かっこ 1"/>
        <xdr:cNvSpPr/>
      </xdr:nvSpPr>
      <xdr:spPr>
        <a:xfrm>
          <a:off x="1066799" y="3212041"/>
          <a:ext cx="2359026" cy="1185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19</xdr:row>
      <xdr:rowOff>342900</xdr:rowOff>
    </xdr:from>
    <xdr:to>
      <xdr:col>5</xdr:col>
      <xdr:colOff>485775</xdr:colOff>
      <xdr:row>19</xdr:row>
      <xdr:rowOff>342900</xdr:rowOff>
    </xdr:to>
    <xdr:sp macro="" textlink="">
      <xdr:nvSpPr>
        <xdr:cNvPr id="2" name="Line 1"/>
        <xdr:cNvSpPr>
          <a:spLocks noChangeShapeType="1"/>
        </xdr:cNvSpPr>
      </xdr:nvSpPr>
      <xdr:spPr bwMode="auto">
        <a:xfrm>
          <a:off x="3524250" y="32575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25</xdr:row>
      <xdr:rowOff>438150</xdr:rowOff>
    </xdr:from>
    <xdr:to>
      <xdr:col>5</xdr:col>
      <xdr:colOff>485775</xdr:colOff>
      <xdr:row>25</xdr:row>
      <xdr:rowOff>438150</xdr:rowOff>
    </xdr:to>
    <xdr:sp macro="" textlink="">
      <xdr:nvSpPr>
        <xdr:cNvPr id="3" name="Line 2"/>
        <xdr:cNvSpPr>
          <a:spLocks noChangeShapeType="1"/>
        </xdr:cNvSpPr>
      </xdr:nvSpPr>
      <xdr:spPr bwMode="auto">
        <a:xfrm>
          <a:off x="3524250" y="42862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13</xdr:row>
      <xdr:rowOff>314325</xdr:rowOff>
    </xdr:from>
    <xdr:to>
      <xdr:col>5</xdr:col>
      <xdr:colOff>476250</xdr:colOff>
      <xdr:row>13</xdr:row>
      <xdr:rowOff>314325</xdr:rowOff>
    </xdr:to>
    <xdr:sp macro="" textlink="">
      <xdr:nvSpPr>
        <xdr:cNvPr id="4" name="Line 1"/>
        <xdr:cNvSpPr>
          <a:spLocks noChangeShapeType="1"/>
        </xdr:cNvSpPr>
      </xdr:nvSpPr>
      <xdr:spPr bwMode="auto">
        <a:xfrm>
          <a:off x="3514725" y="22288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0"/>
  <sheetViews>
    <sheetView tabSelected="1" view="pageBreakPreview" topLeftCell="A17" zoomScaleNormal="85" zoomScaleSheetLayoutView="100" workbookViewId="0">
      <selection activeCell="H22" sqref="H22"/>
    </sheetView>
  </sheetViews>
  <sheetFormatPr defaultRowHeight="13.5"/>
  <cols>
    <col min="1" max="1" width="4.875" style="1" customWidth="1"/>
    <col min="2" max="3" width="4.25" style="1" customWidth="1"/>
    <col min="4" max="4" width="27.25" style="3" customWidth="1"/>
    <col min="5" max="6" width="10.375" style="3" customWidth="1"/>
    <col min="7" max="7" width="5.25" style="1" bestFit="1" customWidth="1"/>
    <col min="8" max="8" width="41.125" style="2" customWidth="1"/>
    <col min="9" max="9" width="19.375" style="1" customWidth="1"/>
    <col min="10" max="21" width="9.875" style="1" customWidth="1"/>
    <col min="22" max="16384" width="9" style="1"/>
  </cols>
  <sheetData>
    <row r="1" spans="1:12" ht="23.25">
      <c r="B1" s="458" t="s">
        <v>274</v>
      </c>
      <c r="E1" s="1"/>
      <c r="F1" s="1"/>
      <c r="H1" s="1"/>
      <c r="K1" s="2"/>
      <c r="L1" s="2"/>
    </row>
    <row r="2" spans="1:12" ht="106.5" customHeight="1">
      <c r="B2" s="459" t="s">
        <v>262</v>
      </c>
      <c r="C2" s="459"/>
      <c r="D2" s="459"/>
      <c r="E2" s="459"/>
      <c r="F2" s="459"/>
      <c r="G2" s="459"/>
      <c r="H2" s="459"/>
      <c r="I2" s="459"/>
      <c r="J2" s="464"/>
      <c r="K2" s="464"/>
      <c r="L2" s="460"/>
    </row>
    <row r="3" spans="1:12" ht="51.75" customHeight="1">
      <c r="A3" s="789" t="s">
        <v>263</v>
      </c>
      <c r="B3" s="470" t="s">
        <v>19</v>
      </c>
      <c r="C3" s="471"/>
      <c r="D3" s="472"/>
      <c r="E3" s="473" t="s">
        <v>18</v>
      </c>
      <c r="F3" s="474" t="s">
        <v>17</v>
      </c>
      <c r="G3" s="475" t="s">
        <v>16</v>
      </c>
      <c r="H3" s="475" t="s">
        <v>464</v>
      </c>
      <c r="I3" s="475" t="s">
        <v>242</v>
      </c>
      <c r="J3" s="10"/>
      <c r="K3" s="10"/>
    </row>
    <row r="4" spans="1:12" ht="51.75" customHeight="1">
      <c r="A4" s="469">
        <v>1</v>
      </c>
      <c r="B4" s="461" t="s">
        <v>264</v>
      </c>
      <c r="C4" s="462"/>
      <c r="D4" s="463"/>
      <c r="E4" s="9" t="s">
        <v>8</v>
      </c>
      <c r="F4" s="8" t="s">
        <v>8</v>
      </c>
      <c r="G4" s="466" t="s">
        <v>7</v>
      </c>
      <c r="H4" s="4" t="s">
        <v>243</v>
      </c>
      <c r="I4" s="218" t="s">
        <v>249</v>
      </c>
    </row>
    <row r="5" spans="1:12" ht="48.75" customHeight="1">
      <c r="A5" s="469">
        <v>2</v>
      </c>
      <c r="B5" s="221" t="s">
        <v>15</v>
      </c>
      <c r="C5" s="222"/>
      <c r="D5" s="223"/>
      <c r="E5" s="8" t="s">
        <v>8</v>
      </c>
      <c r="F5" s="8" t="s">
        <v>8</v>
      </c>
      <c r="G5" s="465" t="s">
        <v>7</v>
      </c>
      <c r="H5" s="4" t="s">
        <v>244</v>
      </c>
      <c r="I5" s="218" t="s">
        <v>250</v>
      </c>
      <c r="J5" s="219" t="s">
        <v>259</v>
      </c>
      <c r="K5" s="219" t="s">
        <v>260</v>
      </c>
      <c r="L5" s="219" t="s">
        <v>261</v>
      </c>
    </row>
    <row r="6" spans="1:12" ht="39.75" customHeight="1">
      <c r="A6" s="469">
        <v>3</v>
      </c>
      <c r="B6" s="221" t="s">
        <v>14</v>
      </c>
      <c r="C6" s="222"/>
      <c r="D6" s="223"/>
      <c r="E6" s="8" t="s">
        <v>8</v>
      </c>
      <c r="F6" s="8" t="s">
        <v>9</v>
      </c>
      <c r="G6" s="465" t="s">
        <v>7</v>
      </c>
      <c r="H6" s="4" t="s">
        <v>247</v>
      </c>
      <c r="I6" s="626" t="s">
        <v>251</v>
      </c>
    </row>
    <row r="7" spans="1:12" ht="39.75" customHeight="1">
      <c r="A7" s="469">
        <v>4</v>
      </c>
      <c r="B7" s="221" t="s">
        <v>13</v>
      </c>
      <c r="C7" s="222"/>
      <c r="D7" s="223"/>
      <c r="E7" s="8" t="s">
        <v>8</v>
      </c>
      <c r="F7" s="8" t="s">
        <v>9</v>
      </c>
      <c r="G7" s="465" t="s">
        <v>7</v>
      </c>
      <c r="H7" s="4" t="s">
        <v>248</v>
      </c>
      <c r="I7" s="627"/>
    </row>
    <row r="8" spans="1:12" ht="20.25" customHeight="1">
      <c r="A8" s="469">
        <v>5</v>
      </c>
      <c r="B8" s="231" t="s">
        <v>12</v>
      </c>
      <c r="C8" s="232"/>
      <c r="D8" s="233"/>
      <c r="E8" s="229" t="s">
        <v>8</v>
      </c>
      <c r="F8" s="229" t="s">
        <v>8</v>
      </c>
      <c r="G8" s="467" t="s">
        <v>7</v>
      </c>
      <c r="H8" s="227" t="s">
        <v>245</v>
      </c>
      <c r="I8" s="218" t="s">
        <v>252</v>
      </c>
    </row>
    <row r="9" spans="1:12" ht="20.25" customHeight="1">
      <c r="A9" s="469">
        <v>6</v>
      </c>
      <c r="B9" s="234"/>
      <c r="C9" s="235"/>
      <c r="D9" s="236"/>
      <c r="E9" s="230"/>
      <c r="F9" s="230"/>
      <c r="G9" s="468"/>
      <c r="H9" s="228"/>
      <c r="I9" s="218" t="s">
        <v>253</v>
      </c>
    </row>
    <row r="10" spans="1:12" ht="30" customHeight="1">
      <c r="A10" s="469">
        <v>7</v>
      </c>
      <c r="B10" s="224" t="s">
        <v>272</v>
      </c>
      <c r="C10" s="225"/>
      <c r="D10" s="226"/>
      <c r="E10" s="6" t="s">
        <v>8</v>
      </c>
      <c r="F10" s="6" t="s">
        <v>9</v>
      </c>
      <c r="G10" s="465" t="s">
        <v>7</v>
      </c>
      <c r="H10" s="4" t="s">
        <v>345</v>
      </c>
      <c r="I10" s="218" t="s">
        <v>346</v>
      </c>
    </row>
    <row r="11" spans="1:12" ht="57" customHeight="1">
      <c r="A11" s="469">
        <v>8</v>
      </c>
      <c r="B11" s="221" t="s">
        <v>265</v>
      </c>
      <c r="C11" s="222"/>
      <c r="D11" s="223"/>
      <c r="E11" s="6" t="s">
        <v>8</v>
      </c>
      <c r="F11" s="6" t="s">
        <v>8</v>
      </c>
      <c r="G11" s="465" t="s">
        <v>7</v>
      </c>
      <c r="H11" s="4" t="s">
        <v>465</v>
      </c>
      <c r="I11" s="218" t="s">
        <v>377</v>
      </c>
    </row>
    <row r="12" spans="1:12" ht="51" customHeight="1">
      <c r="A12" s="469">
        <v>9</v>
      </c>
      <c r="B12" s="221" t="s">
        <v>266</v>
      </c>
      <c r="C12" s="222"/>
      <c r="D12" s="223"/>
      <c r="E12" s="6" t="s">
        <v>8</v>
      </c>
      <c r="F12" s="6" t="s">
        <v>8</v>
      </c>
      <c r="G12" s="465" t="s">
        <v>7</v>
      </c>
      <c r="H12" s="4"/>
      <c r="I12" s="7"/>
    </row>
    <row r="13" spans="1:12" ht="72.75" customHeight="1">
      <c r="A13" s="469">
        <v>10</v>
      </c>
      <c r="B13" s="224" t="s">
        <v>273</v>
      </c>
      <c r="C13" s="225"/>
      <c r="D13" s="226"/>
      <c r="E13" s="6" t="s">
        <v>8</v>
      </c>
      <c r="F13" s="6" t="s">
        <v>8</v>
      </c>
      <c r="G13" s="465" t="s">
        <v>7</v>
      </c>
      <c r="H13" s="4" t="s">
        <v>466</v>
      </c>
      <c r="I13" s="218" t="s">
        <v>378</v>
      </c>
    </row>
    <row r="14" spans="1:12" ht="30" customHeight="1">
      <c r="A14" s="469">
        <v>11</v>
      </c>
      <c r="B14" s="224" t="s">
        <v>292</v>
      </c>
      <c r="C14" s="225"/>
      <c r="D14" s="226"/>
      <c r="E14" s="6" t="s">
        <v>8</v>
      </c>
      <c r="F14" s="6" t="s">
        <v>8</v>
      </c>
      <c r="G14" s="7" t="s">
        <v>0</v>
      </c>
      <c r="H14" s="4"/>
      <c r="I14" s="218"/>
    </row>
    <row r="15" spans="1:12" ht="63" customHeight="1">
      <c r="A15" s="469">
        <v>12</v>
      </c>
      <c r="B15" s="224" t="s">
        <v>293</v>
      </c>
      <c r="C15" s="225"/>
      <c r="D15" s="226"/>
      <c r="E15" s="6" t="s">
        <v>8</v>
      </c>
      <c r="F15" s="6" t="s">
        <v>8</v>
      </c>
      <c r="G15" s="465" t="s">
        <v>7</v>
      </c>
      <c r="H15" s="4" t="s">
        <v>382</v>
      </c>
      <c r="I15" s="628" t="s">
        <v>380</v>
      </c>
    </row>
    <row r="16" spans="1:12" ht="33.75" customHeight="1">
      <c r="A16" s="469">
        <v>13</v>
      </c>
      <c r="B16" s="237" t="s">
        <v>379</v>
      </c>
      <c r="C16" s="238"/>
      <c r="D16" s="239"/>
      <c r="E16" s="229" t="s">
        <v>8</v>
      </c>
      <c r="F16" s="229" t="s">
        <v>8</v>
      </c>
      <c r="G16" s="467" t="s">
        <v>7</v>
      </c>
      <c r="H16" s="227" t="s">
        <v>383</v>
      </c>
      <c r="I16" s="628" t="s">
        <v>380</v>
      </c>
    </row>
    <row r="17" spans="1:9" ht="33.75" customHeight="1">
      <c r="A17" s="469">
        <v>14</v>
      </c>
      <c r="B17" s="240"/>
      <c r="C17" s="241"/>
      <c r="D17" s="242"/>
      <c r="E17" s="230"/>
      <c r="F17" s="230"/>
      <c r="G17" s="468"/>
      <c r="H17" s="228"/>
      <c r="I17" s="218" t="s">
        <v>381</v>
      </c>
    </row>
    <row r="18" spans="1:9" ht="48" customHeight="1">
      <c r="A18" s="469">
        <v>15</v>
      </c>
      <c r="B18" s="221" t="s">
        <v>267</v>
      </c>
      <c r="C18" s="222"/>
      <c r="D18" s="223"/>
      <c r="E18" s="6" t="s">
        <v>8</v>
      </c>
      <c r="F18" s="6" t="s">
        <v>8</v>
      </c>
      <c r="G18" s="465" t="s">
        <v>7</v>
      </c>
      <c r="H18" s="4" t="s">
        <v>256</v>
      </c>
      <c r="I18" s="218" t="s">
        <v>416</v>
      </c>
    </row>
    <row r="19" spans="1:9" ht="63" customHeight="1">
      <c r="A19" s="469">
        <v>16</v>
      </c>
      <c r="B19" s="221" t="s">
        <v>11</v>
      </c>
      <c r="C19" s="222"/>
      <c r="D19" s="223"/>
      <c r="E19" s="6" t="s">
        <v>8</v>
      </c>
      <c r="F19" s="6" t="s">
        <v>9</v>
      </c>
      <c r="G19" s="465" t="s">
        <v>7</v>
      </c>
      <c r="H19" s="4" t="s">
        <v>257</v>
      </c>
      <c r="I19" s="218" t="s">
        <v>254</v>
      </c>
    </row>
    <row r="20" spans="1:9" ht="63" customHeight="1">
      <c r="A20" s="469">
        <v>17</v>
      </c>
      <c r="B20" s="221" t="s">
        <v>10</v>
      </c>
      <c r="C20" s="222"/>
      <c r="D20" s="223"/>
      <c r="E20" s="6" t="s">
        <v>9</v>
      </c>
      <c r="F20" s="6" t="s">
        <v>8</v>
      </c>
      <c r="G20" s="465" t="s">
        <v>7</v>
      </c>
      <c r="H20" s="4" t="s">
        <v>258</v>
      </c>
      <c r="I20" s="218" t="s">
        <v>417</v>
      </c>
    </row>
    <row r="21" spans="1:9" ht="30" customHeight="1">
      <c r="A21" s="469">
        <v>18</v>
      </c>
      <c r="B21" s="224" t="s">
        <v>277</v>
      </c>
      <c r="C21" s="225"/>
      <c r="D21" s="226"/>
      <c r="E21" s="6" t="s">
        <v>1</v>
      </c>
      <c r="F21" s="6" t="s">
        <v>278</v>
      </c>
      <c r="G21" s="465" t="s">
        <v>7</v>
      </c>
      <c r="H21" s="4" t="s">
        <v>467</v>
      </c>
      <c r="I21" s="218" t="s">
        <v>418</v>
      </c>
    </row>
    <row r="22" spans="1:9" ht="30" customHeight="1">
      <c r="A22" s="469">
        <v>19</v>
      </c>
      <c r="B22" s="221" t="s">
        <v>246</v>
      </c>
      <c r="C22" s="222"/>
      <c r="D22" s="223"/>
      <c r="E22" s="6" t="s">
        <v>8</v>
      </c>
      <c r="F22" s="6" t="s">
        <v>8</v>
      </c>
      <c r="G22" s="465" t="s">
        <v>7</v>
      </c>
      <c r="H22" s="4" t="s">
        <v>6</v>
      </c>
      <c r="I22" s="469"/>
    </row>
    <row r="23" spans="1:9" ht="30" customHeight="1">
      <c r="A23" s="469">
        <v>20</v>
      </c>
      <c r="B23" s="221" t="s">
        <v>280</v>
      </c>
      <c r="C23" s="222"/>
      <c r="D23" s="223"/>
      <c r="E23" s="6" t="s">
        <v>8</v>
      </c>
      <c r="F23" s="6" t="s">
        <v>8</v>
      </c>
      <c r="G23" s="465" t="s">
        <v>7</v>
      </c>
      <c r="H23" s="4" t="s">
        <v>6</v>
      </c>
      <c r="I23" s="469"/>
    </row>
    <row r="24" spans="1:9" ht="30" customHeight="1">
      <c r="A24" s="469">
        <v>21</v>
      </c>
      <c r="B24" s="221" t="s">
        <v>281</v>
      </c>
      <c r="C24" s="222"/>
      <c r="D24" s="223"/>
      <c r="E24" s="6" t="s">
        <v>8</v>
      </c>
      <c r="F24" s="6" t="s">
        <v>8</v>
      </c>
      <c r="G24" s="465" t="s">
        <v>7</v>
      </c>
      <c r="H24" s="4" t="s">
        <v>6</v>
      </c>
      <c r="I24" s="469"/>
    </row>
    <row r="25" spans="1:9" ht="30" customHeight="1">
      <c r="A25" s="469">
        <v>22</v>
      </c>
      <c r="B25" s="224" t="s">
        <v>282</v>
      </c>
      <c r="C25" s="225"/>
      <c r="D25" s="226"/>
      <c r="E25" s="6" t="s">
        <v>8</v>
      </c>
      <c r="F25" s="6" t="s">
        <v>8</v>
      </c>
      <c r="G25" s="465" t="s">
        <v>7</v>
      </c>
      <c r="H25" s="4" t="s">
        <v>6</v>
      </c>
      <c r="I25" s="469"/>
    </row>
    <row r="26" spans="1:9" ht="30" customHeight="1">
      <c r="A26" s="469">
        <v>23</v>
      </c>
      <c r="B26" s="221" t="s">
        <v>268</v>
      </c>
      <c r="C26" s="222"/>
      <c r="D26" s="223"/>
      <c r="E26" s="6" t="s">
        <v>8</v>
      </c>
      <c r="F26" s="6" t="s">
        <v>8</v>
      </c>
      <c r="G26" s="465" t="s">
        <v>7</v>
      </c>
      <c r="H26" s="4" t="s">
        <v>6</v>
      </c>
      <c r="I26" s="469"/>
    </row>
    <row r="27" spans="1:9" ht="30" customHeight="1">
      <c r="A27" s="469">
        <v>24</v>
      </c>
      <c r="B27" s="221" t="s">
        <v>269</v>
      </c>
      <c r="C27" s="222"/>
      <c r="D27" s="223"/>
      <c r="E27" s="6" t="s">
        <v>1</v>
      </c>
      <c r="F27" s="6" t="s">
        <v>1</v>
      </c>
      <c r="G27" s="7" t="s">
        <v>0</v>
      </c>
      <c r="H27" s="4"/>
      <c r="I27" s="469"/>
    </row>
    <row r="28" spans="1:9" ht="30" customHeight="1">
      <c r="A28" s="469">
        <v>25</v>
      </c>
      <c r="B28" s="221" t="s">
        <v>5</v>
      </c>
      <c r="C28" s="222"/>
      <c r="D28" s="223"/>
      <c r="E28" s="6" t="s">
        <v>1</v>
      </c>
      <c r="F28" s="6" t="s">
        <v>3</v>
      </c>
      <c r="G28" s="7" t="s">
        <v>0</v>
      </c>
      <c r="H28" s="4"/>
      <c r="I28" s="469"/>
    </row>
    <row r="29" spans="1:9" ht="30" customHeight="1">
      <c r="A29" s="469">
        <v>26</v>
      </c>
      <c r="B29" s="221" t="s">
        <v>4</v>
      </c>
      <c r="C29" s="222"/>
      <c r="D29" s="223"/>
      <c r="E29" s="6" t="s">
        <v>1</v>
      </c>
      <c r="F29" s="6" t="s">
        <v>3</v>
      </c>
      <c r="G29" s="7" t="s">
        <v>0</v>
      </c>
      <c r="H29" s="4"/>
      <c r="I29" s="469"/>
    </row>
    <row r="30" spans="1:9" ht="30" customHeight="1">
      <c r="A30" s="469">
        <v>27</v>
      </c>
      <c r="B30" s="221" t="s">
        <v>2</v>
      </c>
      <c r="C30" s="222"/>
      <c r="D30" s="223"/>
      <c r="E30" s="6" t="s">
        <v>1</v>
      </c>
      <c r="F30" s="6" t="s">
        <v>1</v>
      </c>
      <c r="G30" s="5" t="s">
        <v>0</v>
      </c>
      <c r="H30" s="4"/>
      <c r="I30" s="469"/>
    </row>
    <row r="31" spans="1:9" ht="30" customHeight="1">
      <c r="A31" s="469">
        <v>28</v>
      </c>
      <c r="B31" s="224" t="s">
        <v>270</v>
      </c>
      <c r="C31" s="225"/>
      <c r="D31" s="226"/>
      <c r="E31" s="6" t="s">
        <v>8</v>
      </c>
      <c r="F31" s="6" t="s">
        <v>8</v>
      </c>
      <c r="G31" s="7" t="s">
        <v>0</v>
      </c>
      <c r="H31" s="4"/>
      <c r="I31" s="218"/>
    </row>
    <row r="32" spans="1:9" ht="30" customHeight="1">
      <c r="A32" s="469">
        <v>29</v>
      </c>
      <c r="B32" s="224" t="s">
        <v>271</v>
      </c>
      <c r="C32" s="225"/>
      <c r="D32" s="226"/>
      <c r="E32" s="6" t="s">
        <v>8</v>
      </c>
      <c r="F32" s="6" t="s">
        <v>8</v>
      </c>
      <c r="G32" s="7" t="s">
        <v>0</v>
      </c>
      <c r="H32" s="4"/>
      <c r="I32" s="218"/>
    </row>
    <row r="33" spans="1:9" ht="30" customHeight="1">
      <c r="A33" s="469">
        <v>30</v>
      </c>
      <c r="B33" s="224" t="s">
        <v>275</v>
      </c>
      <c r="C33" s="225"/>
      <c r="D33" s="226"/>
      <c r="E33" s="6" t="s">
        <v>8</v>
      </c>
      <c r="F33" s="6" t="s">
        <v>8</v>
      </c>
      <c r="G33" s="7" t="s">
        <v>0</v>
      </c>
      <c r="H33" s="4"/>
      <c r="I33" s="218"/>
    </row>
    <row r="34" spans="1:9" ht="30" customHeight="1">
      <c r="A34" s="469">
        <v>31</v>
      </c>
      <c r="B34" s="224" t="s">
        <v>276</v>
      </c>
      <c r="C34" s="225"/>
      <c r="D34" s="226"/>
      <c r="E34" s="6" t="s">
        <v>1</v>
      </c>
      <c r="F34" s="6" t="s">
        <v>1</v>
      </c>
      <c r="G34" s="5" t="s">
        <v>0</v>
      </c>
      <c r="H34" s="4"/>
      <c r="I34" s="469"/>
    </row>
    <row r="35" spans="1:9" ht="30" customHeight="1">
      <c r="A35" s="469">
        <v>32</v>
      </c>
      <c r="B35" s="224" t="s">
        <v>279</v>
      </c>
      <c r="C35" s="225"/>
      <c r="D35" s="226"/>
      <c r="E35" s="6" t="s">
        <v>1</v>
      </c>
      <c r="F35" s="6" t="s">
        <v>278</v>
      </c>
      <c r="G35" s="7" t="s">
        <v>0</v>
      </c>
      <c r="H35" s="4"/>
      <c r="I35" s="469"/>
    </row>
    <row r="36" spans="1:9" ht="30" customHeight="1">
      <c r="A36" s="469">
        <v>33</v>
      </c>
      <c r="B36" s="221" t="s">
        <v>283</v>
      </c>
      <c r="C36" s="222"/>
      <c r="D36" s="223"/>
      <c r="E36" s="6" t="s">
        <v>285</v>
      </c>
      <c r="F36" s="6" t="s">
        <v>285</v>
      </c>
      <c r="G36" s="5" t="s">
        <v>0</v>
      </c>
      <c r="H36" s="4"/>
      <c r="I36" s="469"/>
    </row>
    <row r="37" spans="1:9" ht="30" customHeight="1">
      <c r="A37" s="469">
        <v>34</v>
      </c>
      <c r="B37" s="224" t="s">
        <v>291</v>
      </c>
      <c r="C37" s="225"/>
      <c r="D37" s="226"/>
      <c r="E37" s="6" t="s">
        <v>284</v>
      </c>
      <c r="F37" s="6" t="s">
        <v>284</v>
      </c>
      <c r="G37" s="5" t="s">
        <v>0</v>
      </c>
      <c r="H37" s="4"/>
      <c r="I37" s="469"/>
    </row>
    <row r="38" spans="1:9" ht="30" customHeight="1">
      <c r="A38" s="469">
        <v>35</v>
      </c>
      <c r="B38" s="224" t="s">
        <v>287</v>
      </c>
      <c r="C38" s="225"/>
      <c r="D38" s="226"/>
      <c r="E38" s="6" t="s">
        <v>285</v>
      </c>
      <c r="F38" s="6" t="s">
        <v>285</v>
      </c>
      <c r="G38" s="5" t="s">
        <v>0</v>
      </c>
      <c r="H38" s="4"/>
      <c r="I38" s="469"/>
    </row>
    <row r="39" spans="1:9" ht="30" customHeight="1">
      <c r="A39" s="469">
        <v>36</v>
      </c>
      <c r="B39" s="224" t="s">
        <v>288</v>
      </c>
      <c r="C39" s="225"/>
      <c r="D39" s="226"/>
      <c r="E39" s="6" t="s">
        <v>285</v>
      </c>
      <c r="F39" s="6" t="s">
        <v>285</v>
      </c>
      <c r="G39" s="5" t="s">
        <v>0</v>
      </c>
      <c r="H39" s="4"/>
      <c r="I39" s="469"/>
    </row>
    <row r="40" spans="1:9" ht="30" customHeight="1">
      <c r="A40" s="469">
        <v>37</v>
      </c>
      <c r="B40" s="224" t="s">
        <v>289</v>
      </c>
      <c r="C40" s="225"/>
      <c r="D40" s="226"/>
      <c r="E40" s="6" t="s">
        <v>290</v>
      </c>
      <c r="F40" s="6" t="s">
        <v>286</v>
      </c>
      <c r="G40" s="5" t="s">
        <v>0</v>
      </c>
      <c r="H40" s="4"/>
      <c r="I40" s="469"/>
    </row>
  </sheetData>
  <mergeCells count="46">
    <mergeCell ref="B37:D37"/>
    <mergeCell ref="B38:D38"/>
    <mergeCell ref="B39:D39"/>
    <mergeCell ref="B40:D40"/>
    <mergeCell ref="B15:D15"/>
    <mergeCell ref="B16:D17"/>
    <mergeCell ref="B36:D36"/>
    <mergeCell ref="B34:D34"/>
    <mergeCell ref="B21:D21"/>
    <mergeCell ref="B35:D35"/>
    <mergeCell ref="B23:D23"/>
    <mergeCell ref="B25:D25"/>
    <mergeCell ref="B2:K2"/>
    <mergeCell ref="B31:D31"/>
    <mergeCell ref="B32:D32"/>
    <mergeCell ref="B33:D33"/>
    <mergeCell ref="B14:D14"/>
    <mergeCell ref="E16:E17"/>
    <mergeCell ref="F16:F17"/>
    <mergeCell ref="G16:G17"/>
    <mergeCell ref="H16:H17"/>
    <mergeCell ref="I6:I7"/>
    <mergeCell ref="B18:D18"/>
    <mergeCell ref="B26:D26"/>
    <mergeCell ref="B29:D29"/>
    <mergeCell ref="B30:D30"/>
    <mergeCell ref="B19:D19"/>
    <mergeCell ref="B20:D20"/>
    <mergeCell ref="B22:D22"/>
    <mergeCell ref="B27:D27"/>
    <mergeCell ref="B24:D24"/>
    <mergeCell ref="B28:D28"/>
    <mergeCell ref="B7:D7"/>
    <mergeCell ref="B13:D13"/>
    <mergeCell ref="B4:D4"/>
    <mergeCell ref="B3:D3"/>
    <mergeCell ref="B5:D5"/>
    <mergeCell ref="B6:D6"/>
    <mergeCell ref="B10:D10"/>
    <mergeCell ref="B11:D11"/>
    <mergeCell ref="B12:D12"/>
    <mergeCell ref="H8:H9"/>
    <mergeCell ref="G8:G9"/>
    <mergeCell ref="F8:F9"/>
    <mergeCell ref="E8:E9"/>
    <mergeCell ref="B8:D9"/>
  </mergeCells>
  <phoneticPr fontId="2"/>
  <hyperlinks>
    <hyperlink ref="I20" location="⑪保育職員加配加算に関する届出書!Print_Area" display="⑪"/>
    <hyperlink ref="I19" location="⑩児童指導員等加配加算に関する届出書!Print_Area" display="⑩"/>
    <hyperlink ref="I18" location="⑨看護職員配置加算に関する届出書!Print_Area" display="⑨"/>
    <hyperlink ref="I13" location="'⑦強度行動障害児特別支援加算に関する届出書（入所）'!Print_Area" display="⑦"/>
    <hyperlink ref="I11" location="⑥重度障害児支援加算に関する届出書!Print_Area" display="⑥"/>
    <hyperlink ref="I9" location="'④-2小規模グループケア加算（サテライト型）に関する届出書'!Print_Area" display="④-2"/>
    <hyperlink ref="I8" location="'④-1小規模グループケア加算に関する届出書'!Print_Area" display="④-1"/>
    <hyperlink ref="I6" location="③栄養士配置加算及び栄養マネジメント加算に関する届出書!A1" display="③"/>
    <hyperlink ref="I5" location="②福祉専門職員配置等に関する届出書!A1" display="②"/>
    <hyperlink ref="I4" location="①ソーシャルワーカー配置加算に係る届出書!A1" display="①"/>
    <hyperlink ref="J5" location="別紙1‐1!A1" display="別紙1-1"/>
    <hyperlink ref="K5" location="別紙1‐2!A1" display="別紙1-2"/>
    <hyperlink ref="L5" location="別紙1‐3!A1" display="別紙1-3"/>
    <hyperlink ref="I10" location="⑤日中活動支援加算に関する届出書!Print_Area" display="⑤"/>
    <hyperlink ref="I15" location="'⑧-1心理担当職員配置加算・要支援児童加算'!Print_Area" display="⑧-1"/>
    <hyperlink ref="I16" location="'⑧-1心理担当職員配置加算・要支援児童加算'!Print_Area" display="⑧-1"/>
    <hyperlink ref="I17" location="'⑧-2心的外傷のため心理支援を必要とする障害児名簿'!Print_Area" display="⑧-2"/>
    <hyperlink ref="I21" location="⑫障害者支援施設等感染対策向上加算に関する届出書!Print_Area" display="⑫"/>
  </hyperlinks>
  <pageMargins left="0.78740157480314965" right="0.78740157480314965" top="0.56999999999999995" bottom="0.54" header="0.39370078740157483" footer="0.39370078740157483"/>
  <pageSetup paperSize="9" scale="49" fitToHeight="0" orientation="portrait" r:id="rId1"/>
  <headerFooter alignWithMargins="0">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Normal="100" zoomScaleSheetLayoutView="100" workbookViewId="0"/>
  </sheetViews>
  <sheetFormatPr defaultRowHeight="13.5"/>
  <cols>
    <col min="1" max="1" width="26.625" style="556" customWidth="1"/>
    <col min="2" max="2" width="3.125" style="556" customWidth="1"/>
    <col min="3" max="3" width="18.625" style="556" customWidth="1"/>
    <col min="4" max="4" width="20.25" style="556" customWidth="1"/>
    <col min="5" max="5" width="9.25" style="556" customWidth="1"/>
    <col min="6" max="6" width="20.25" style="556" customWidth="1"/>
    <col min="7" max="7" width="3.125" style="556" customWidth="1"/>
    <col min="8" max="257" width="9" style="556"/>
    <col min="258" max="258" width="26.625" style="556" customWidth="1"/>
    <col min="259" max="259" width="3.125" style="556" customWidth="1"/>
    <col min="260" max="260" width="18.625" style="556" customWidth="1"/>
    <col min="261" max="262" width="20.25" style="556" customWidth="1"/>
    <col min="263" max="263" width="3.125" style="556" customWidth="1"/>
    <col min="264" max="513" width="9" style="556"/>
    <col min="514" max="514" width="26.625" style="556" customWidth="1"/>
    <col min="515" max="515" width="3.125" style="556" customWidth="1"/>
    <col min="516" max="516" width="18.625" style="556" customWidth="1"/>
    <col min="517" max="518" width="20.25" style="556" customWidth="1"/>
    <col min="519" max="519" width="3.125" style="556" customWidth="1"/>
    <col min="520" max="769" width="9" style="556"/>
    <col min="770" max="770" width="26.625" style="556" customWidth="1"/>
    <col min="771" max="771" width="3.125" style="556" customWidth="1"/>
    <col min="772" max="772" width="18.625" style="556" customWidth="1"/>
    <col min="773" max="774" width="20.25" style="556" customWidth="1"/>
    <col min="775" max="775" width="3.125" style="556" customWidth="1"/>
    <col min="776" max="1025" width="9" style="556"/>
    <col min="1026" max="1026" width="26.625" style="556" customWidth="1"/>
    <col min="1027" max="1027" width="3.125" style="556" customWidth="1"/>
    <col min="1028" max="1028" width="18.625" style="556" customWidth="1"/>
    <col min="1029" max="1030" width="20.25" style="556" customWidth="1"/>
    <col min="1031" max="1031" width="3.125" style="556" customWidth="1"/>
    <col min="1032" max="1281" width="9" style="556"/>
    <col min="1282" max="1282" width="26.625" style="556" customWidth="1"/>
    <col min="1283" max="1283" width="3.125" style="556" customWidth="1"/>
    <col min="1284" max="1284" width="18.625" style="556" customWidth="1"/>
    <col min="1285" max="1286" width="20.25" style="556" customWidth="1"/>
    <col min="1287" max="1287" width="3.125" style="556" customWidth="1"/>
    <col min="1288" max="1537" width="9" style="556"/>
    <col min="1538" max="1538" width="26.625" style="556" customWidth="1"/>
    <col min="1539" max="1539" width="3.125" style="556" customWidth="1"/>
    <col min="1540" max="1540" width="18.625" style="556" customWidth="1"/>
    <col min="1541" max="1542" width="20.25" style="556" customWidth="1"/>
    <col min="1543" max="1543" width="3.125" style="556" customWidth="1"/>
    <col min="1544" max="1793" width="9" style="556"/>
    <col min="1794" max="1794" width="26.625" style="556" customWidth="1"/>
    <col min="1795" max="1795" width="3.125" style="556" customWidth="1"/>
    <col min="1796" max="1796" width="18.625" style="556" customWidth="1"/>
    <col min="1797" max="1798" width="20.25" style="556" customWidth="1"/>
    <col min="1799" max="1799" width="3.125" style="556" customWidth="1"/>
    <col min="1800" max="2049" width="9" style="556"/>
    <col min="2050" max="2050" width="26.625" style="556" customWidth="1"/>
    <col min="2051" max="2051" width="3.125" style="556" customWidth="1"/>
    <col min="2052" max="2052" width="18.625" style="556" customWidth="1"/>
    <col min="2053" max="2054" width="20.25" style="556" customWidth="1"/>
    <col min="2055" max="2055" width="3.125" style="556" customWidth="1"/>
    <col min="2056" max="2305" width="9" style="556"/>
    <col min="2306" max="2306" width="26.625" style="556" customWidth="1"/>
    <col min="2307" max="2307" width="3.125" style="556" customWidth="1"/>
    <col min="2308" max="2308" width="18.625" style="556" customWidth="1"/>
    <col min="2309" max="2310" width="20.25" style="556" customWidth="1"/>
    <col min="2311" max="2311" width="3.125" style="556" customWidth="1"/>
    <col min="2312" max="2561" width="9" style="556"/>
    <col min="2562" max="2562" width="26.625" style="556" customWidth="1"/>
    <col min="2563" max="2563" width="3.125" style="556" customWidth="1"/>
    <col min="2564" max="2564" width="18.625" style="556" customWidth="1"/>
    <col min="2565" max="2566" width="20.25" style="556" customWidth="1"/>
    <col min="2567" max="2567" width="3.125" style="556" customWidth="1"/>
    <col min="2568" max="2817" width="9" style="556"/>
    <col min="2818" max="2818" width="26.625" style="556" customWidth="1"/>
    <col min="2819" max="2819" width="3.125" style="556" customWidth="1"/>
    <col min="2820" max="2820" width="18.625" style="556" customWidth="1"/>
    <col min="2821" max="2822" width="20.25" style="556" customWidth="1"/>
    <col min="2823" max="2823" width="3.125" style="556" customWidth="1"/>
    <col min="2824" max="3073" width="9" style="556"/>
    <col min="3074" max="3074" width="26.625" style="556" customWidth="1"/>
    <col min="3075" max="3075" width="3.125" style="556" customWidth="1"/>
    <col min="3076" max="3076" width="18.625" style="556" customWidth="1"/>
    <col min="3077" max="3078" width="20.25" style="556" customWidth="1"/>
    <col min="3079" max="3079" width="3.125" style="556" customWidth="1"/>
    <col min="3080" max="3329" width="9" style="556"/>
    <col min="3330" max="3330" width="26.625" style="556" customWidth="1"/>
    <col min="3331" max="3331" width="3.125" style="556" customWidth="1"/>
    <col min="3332" max="3332" width="18.625" style="556" customWidth="1"/>
    <col min="3333" max="3334" width="20.25" style="556" customWidth="1"/>
    <col min="3335" max="3335" width="3.125" style="556" customWidth="1"/>
    <col min="3336" max="3585" width="9" style="556"/>
    <col min="3586" max="3586" width="26.625" style="556" customWidth="1"/>
    <col min="3587" max="3587" width="3.125" style="556" customWidth="1"/>
    <col min="3588" max="3588" width="18.625" style="556" customWidth="1"/>
    <col min="3589" max="3590" width="20.25" style="556" customWidth="1"/>
    <col min="3591" max="3591" width="3.125" style="556" customWidth="1"/>
    <col min="3592" max="3841" width="9" style="556"/>
    <col min="3842" max="3842" width="26.625" style="556" customWidth="1"/>
    <col min="3843" max="3843" width="3.125" style="556" customWidth="1"/>
    <col min="3844" max="3844" width="18.625" style="556" customWidth="1"/>
    <col min="3845" max="3846" width="20.25" style="556" customWidth="1"/>
    <col min="3847" max="3847" width="3.125" style="556" customWidth="1"/>
    <col min="3848" max="4097" width="9" style="556"/>
    <col min="4098" max="4098" width="26.625" style="556" customWidth="1"/>
    <col min="4099" max="4099" width="3.125" style="556" customWidth="1"/>
    <col min="4100" max="4100" width="18.625" style="556" customWidth="1"/>
    <col min="4101" max="4102" width="20.25" style="556" customWidth="1"/>
    <col min="4103" max="4103" width="3.125" style="556" customWidth="1"/>
    <col min="4104" max="4353" width="9" style="556"/>
    <col min="4354" max="4354" width="26.625" style="556" customWidth="1"/>
    <col min="4355" max="4355" width="3.125" style="556" customWidth="1"/>
    <col min="4356" max="4356" width="18.625" style="556" customWidth="1"/>
    <col min="4357" max="4358" width="20.25" style="556" customWidth="1"/>
    <col min="4359" max="4359" width="3.125" style="556" customWidth="1"/>
    <col min="4360" max="4609" width="9" style="556"/>
    <col min="4610" max="4610" width="26.625" style="556" customWidth="1"/>
    <col min="4611" max="4611" width="3.125" style="556" customWidth="1"/>
    <col min="4612" max="4612" width="18.625" style="556" customWidth="1"/>
    <col min="4613" max="4614" width="20.25" style="556" customWidth="1"/>
    <col min="4615" max="4615" width="3.125" style="556" customWidth="1"/>
    <col min="4616" max="4865" width="9" style="556"/>
    <col min="4866" max="4866" width="26.625" style="556" customWidth="1"/>
    <col min="4867" max="4867" width="3.125" style="556" customWidth="1"/>
    <col min="4868" max="4868" width="18.625" style="556" customWidth="1"/>
    <col min="4869" max="4870" width="20.25" style="556" customWidth="1"/>
    <col min="4871" max="4871" width="3.125" style="556" customWidth="1"/>
    <col min="4872" max="5121" width="9" style="556"/>
    <col min="5122" max="5122" width="26.625" style="556" customWidth="1"/>
    <col min="5123" max="5123" width="3.125" style="556" customWidth="1"/>
    <col min="5124" max="5124" width="18.625" style="556" customWidth="1"/>
    <col min="5125" max="5126" width="20.25" style="556" customWidth="1"/>
    <col min="5127" max="5127" width="3.125" style="556" customWidth="1"/>
    <col min="5128" max="5377" width="9" style="556"/>
    <col min="5378" max="5378" width="26.625" style="556" customWidth="1"/>
    <col min="5379" max="5379" width="3.125" style="556" customWidth="1"/>
    <col min="5380" max="5380" width="18.625" style="556" customWidth="1"/>
    <col min="5381" max="5382" width="20.25" style="556" customWidth="1"/>
    <col min="5383" max="5383" width="3.125" style="556" customWidth="1"/>
    <col min="5384" max="5633" width="9" style="556"/>
    <col min="5634" max="5634" width="26.625" style="556" customWidth="1"/>
    <col min="5635" max="5635" width="3.125" style="556" customWidth="1"/>
    <col min="5636" max="5636" width="18.625" style="556" customWidth="1"/>
    <col min="5637" max="5638" width="20.25" style="556" customWidth="1"/>
    <col min="5639" max="5639" width="3.125" style="556" customWidth="1"/>
    <col min="5640" max="5889" width="9" style="556"/>
    <col min="5890" max="5890" width="26.625" style="556" customWidth="1"/>
    <col min="5891" max="5891" width="3.125" style="556" customWidth="1"/>
    <col min="5892" max="5892" width="18.625" style="556" customWidth="1"/>
    <col min="5893" max="5894" width="20.25" style="556" customWidth="1"/>
    <col min="5895" max="5895" width="3.125" style="556" customWidth="1"/>
    <col min="5896" max="6145" width="9" style="556"/>
    <col min="6146" max="6146" width="26.625" style="556" customWidth="1"/>
    <col min="6147" max="6147" width="3.125" style="556" customWidth="1"/>
    <col min="6148" max="6148" width="18.625" style="556" customWidth="1"/>
    <col min="6149" max="6150" width="20.25" style="556" customWidth="1"/>
    <col min="6151" max="6151" width="3.125" style="556" customWidth="1"/>
    <col min="6152" max="6401" width="9" style="556"/>
    <col min="6402" max="6402" width="26.625" style="556" customWidth="1"/>
    <col min="6403" max="6403" width="3.125" style="556" customWidth="1"/>
    <col min="6404" max="6404" width="18.625" style="556" customWidth="1"/>
    <col min="6405" max="6406" width="20.25" style="556" customWidth="1"/>
    <col min="6407" max="6407" width="3.125" style="556" customWidth="1"/>
    <col min="6408" max="6657" width="9" style="556"/>
    <col min="6658" max="6658" width="26.625" style="556" customWidth="1"/>
    <col min="6659" max="6659" width="3.125" style="556" customWidth="1"/>
    <col min="6660" max="6660" width="18.625" style="556" customWidth="1"/>
    <col min="6661" max="6662" width="20.25" style="556" customWidth="1"/>
    <col min="6663" max="6663" width="3.125" style="556" customWidth="1"/>
    <col min="6664" max="6913" width="9" style="556"/>
    <col min="6914" max="6914" width="26.625" style="556" customWidth="1"/>
    <col min="6915" max="6915" width="3.125" style="556" customWidth="1"/>
    <col min="6916" max="6916" width="18.625" style="556" customWidth="1"/>
    <col min="6917" max="6918" width="20.25" style="556" customWidth="1"/>
    <col min="6919" max="6919" width="3.125" style="556" customWidth="1"/>
    <col min="6920" max="7169" width="9" style="556"/>
    <col min="7170" max="7170" width="26.625" style="556" customWidth="1"/>
    <col min="7171" max="7171" width="3.125" style="556" customWidth="1"/>
    <col min="7172" max="7172" width="18.625" style="556" customWidth="1"/>
    <col min="7173" max="7174" width="20.25" style="556" customWidth="1"/>
    <col min="7175" max="7175" width="3.125" style="556" customWidth="1"/>
    <col min="7176" max="7425" width="9" style="556"/>
    <col min="7426" max="7426" width="26.625" style="556" customWidth="1"/>
    <col min="7427" max="7427" width="3.125" style="556" customWidth="1"/>
    <col min="7428" max="7428" width="18.625" style="556" customWidth="1"/>
    <col min="7429" max="7430" width="20.25" style="556" customWidth="1"/>
    <col min="7431" max="7431" width="3.125" style="556" customWidth="1"/>
    <col min="7432" max="7681" width="9" style="556"/>
    <col min="7682" max="7682" width="26.625" style="556" customWidth="1"/>
    <col min="7683" max="7683" width="3.125" style="556" customWidth="1"/>
    <col min="7684" max="7684" width="18.625" style="556" customWidth="1"/>
    <col min="7685" max="7686" width="20.25" style="556" customWidth="1"/>
    <col min="7687" max="7687" width="3.125" style="556" customWidth="1"/>
    <col min="7688" max="7937" width="9" style="556"/>
    <col min="7938" max="7938" width="26.625" style="556" customWidth="1"/>
    <col min="7939" max="7939" width="3.125" style="556" customWidth="1"/>
    <col min="7940" max="7940" width="18.625" style="556" customWidth="1"/>
    <col min="7941" max="7942" width="20.25" style="556" customWidth="1"/>
    <col min="7943" max="7943" width="3.125" style="556" customWidth="1"/>
    <col min="7944" max="8193" width="9" style="556"/>
    <col min="8194" max="8194" width="26.625" style="556" customWidth="1"/>
    <col min="8195" max="8195" width="3.125" style="556" customWidth="1"/>
    <col min="8196" max="8196" width="18.625" style="556" customWidth="1"/>
    <col min="8197" max="8198" width="20.25" style="556" customWidth="1"/>
    <col min="8199" max="8199" width="3.125" style="556" customWidth="1"/>
    <col min="8200" max="8449" width="9" style="556"/>
    <col min="8450" max="8450" width="26.625" style="556" customWidth="1"/>
    <col min="8451" max="8451" width="3.125" style="556" customWidth="1"/>
    <col min="8452" max="8452" width="18.625" style="556" customWidth="1"/>
    <col min="8453" max="8454" width="20.25" style="556" customWidth="1"/>
    <col min="8455" max="8455" width="3.125" style="556" customWidth="1"/>
    <col min="8456" max="8705" width="9" style="556"/>
    <col min="8706" max="8706" width="26.625" style="556" customWidth="1"/>
    <col min="8707" max="8707" width="3.125" style="556" customWidth="1"/>
    <col min="8708" max="8708" width="18.625" style="556" customWidth="1"/>
    <col min="8709" max="8710" width="20.25" style="556" customWidth="1"/>
    <col min="8711" max="8711" width="3.125" style="556" customWidth="1"/>
    <col min="8712" max="8961" width="9" style="556"/>
    <col min="8962" max="8962" width="26.625" style="556" customWidth="1"/>
    <col min="8963" max="8963" width="3.125" style="556" customWidth="1"/>
    <col min="8964" max="8964" width="18.625" style="556" customWidth="1"/>
    <col min="8965" max="8966" width="20.25" style="556" customWidth="1"/>
    <col min="8967" max="8967" width="3.125" style="556" customWidth="1"/>
    <col min="8968" max="9217" width="9" style="556"/>
    <col min="9218" max="9218" width="26.625" style="556" customWidth="1"/>
    <col min="9219" max="9219" width="3.125" style="556" customWidth="1"/>
    <col min="9220" max="9220" width="18.625" style="556" customWidth="1"/>
    <col min="9221" max="9222" width="20.25" style="556" customWidth="1"/>
    <col min="9223" max="9223" width="3.125" style="556" customWidth="1"/>
    <col min="9224" max="9473" width="9" style="556"/>
    <col min="9474" max="9474" width="26.625" style="556" customWidth="1"/>
    <col min="9475" max="9475" width="3.125" style="556" customWidth="1"/>
    <col min="9476" max="9476" width="18.625" style="556" customWidth="1"/>
    <col min="9477" max="9478" width="20.25" style="556" customWidth="1"/>
    <col min="9479" max="9479" width="3.125" style="556" customWidth="1"/>
    <col min="9480" max="9729" width="9" style="556"/>
    <col min="9730" max="9730" width="26.625" style="556" customWidth="1"/>
    <col min="9731" max="9731" width="3.125" style="556" customWidth="1"/>
    <col min="9732" max="9732" width="18.625" style="556" customWidth="1"/>
    <col min="9733" max="9734" width="20.25" style="556" customWidth="1"/>
    <col min="9735" max="9735" width="3.125" style="556" customWidth="1"/>
    <col min="9736" max="9985" width="9" style="556"/>
    <col min="9986" max="9986" width="26.625" style="556" customWidth="1"/>
    <col min="9987" max="9987" width="3.125" style="556" customWidth="1"/>
    <col min="9988" max="9988" width="18.625" style="556" customWidth="1"/>
    <col min="9989" max="9990" width="20.25" style="556" customWidth="1"/>
    <col min="9991" max="9991" width="3.125" style="556" customWidth="1"/>
    <col min="9992" max="10241" width="9" style="556"/>
    <col min="10242" max="10242" width="26.625" style="556" customWidth="1"/>
    <col min="10243" max="10243" width="3.125" style="556" customWidth="1"/>
    <col min="10244" max="10244" width="18.625" style="556" customWidth="1"/>
    <col min="10245" max="10246" width="20.25" style="556" customWidth="1"/>
    <col min="10247" max="10247" width="3.125" style="556" customWidth="1"/>
    <col min="10248" max="10497" width="9" style="556"/>
    <col min="10498" max="10498" width="26.625" style="556" customWidth="1"/>
    <col min="10499" max="10499" width="3.125" style="556" customWidth="1"/>
    <col min="10500" max="10500" width="18.625" style="556" customWidth="1"/>
    <col min="10501" max="10502" width="20.25" style="556" customWidth="1"/>
    <col min="10503" max="10503" width="3.125" style="556" customWidth="1"/>
    <col min="10504" max="10753" width="9" style="556"/>
    <col min="10754" max="10754" width="26.625" style="556" customWidth="1"/>
    <col min="10755" max="10755" width="3.125" style="556" customWidth="1"/>
    <col min="10756" max="10756" width="18.625" style="556" customWidth="1"/>
    <col min="10757" max="10758" width="20.25" style="556" customWidth="1"/>
    <col min="10759" max="10759" width="3.125" style="556" customWidth="1"/>
    <col min="10760" max="11009" width="9" style="556"/>
    <col min="11010" max="11010" width="26.625" style="556" customWidth="1"/>
    <col min="11011" max="11011" width="3.125" style="556" customWidth="1"/>
    <col min="11012" max="11012" width="18.625" style="556" customWidth="1"/>
    <col min="11013" max="11014" width="20.25" style="556" customWidth="1"/>
    <col min="11015" max="11015" width="3.125" style="556" customWidth="1"/>
    <col min="11016" max="11265" width="9" style="556"/>
    <col min="11266" max="11266" width="26.625" style="556" customWidth="1"/>
    <col min="11267" max="11267" width="3.125" style="556" customWidth="1"/>
    <col min="11268" max="11268" width="18.625" style="556" customWidth="1"/>
    <col min="11269" max="11270" width="20.25" style="556" customWidth="1"/>
    <col min="11271" max="11271" width="3.125" style="556" customWidth="1"/>
    <col min="11272" max="11521" width="9" style="556"/>
    <col min="11522" max="11522" width="26.625" style="556" customWidth="1"/>
    <col min="11523" max="11523" width="3.125" style="556" customWidth="1"/>
    <col min="11524" max="11524" width="18.625" style="556" customWidth="1"/>
    <col min="11525" max="11526" width="20.25" style="556" customWidth="1"/>
    <col min="11527" max="11527" width="3.125" style="556" customWidth="1"/>
    <col min="11528" max="11777" width="9" style="556"/>
    <col min="11778" max="11778" width="26.625" style="556" customWidth="1"/>
    <col min="11779" max="11779" width="3.125" style="556" customWidth="1"/>
    <col min="11780" max="11780" width="18.625" style="556" customWidth="1"/>
    <col min="11781" max="11782" width="20.25" style="556" customWidth="1"/>
    <col min="11783" max="11783" width="3.125" style="556" customWidth="1"/>
    <col min="11784" max="12033" width="9" style="556"/>
    <col min="12034" max="12034" width="26.625" style="556" customWidth="1"/>
    <col min="12035" max="12035" width="3.125" style="556" customWidth="1"/>
    <col min="12036" max="12036" width="18.625" style="556" customWidth="1"/>
    <col min="12037" max="12038" width="20.25" style="556" customWidth="1"/>
    <col min="12039" max="12039" width="3.125" style="556" customWidth="1"/>
    <col min="12040" max="12289" width="9" style="556"/>
    <col min="12290" max="12290" width="26.625" style="556" customWidth="1"/>
    <col min="12291" max="12291" width="3.125" style="556" customWidth="1"/>
    <col min="12292" max="12292" width="18.625" style="556" customWidth="1"/>
    <col min="12293" max="12294" width="20.25" style="556" customWidth="1"/>
    <col min="12295" max="12295" width="3.125" style="556" customWidth="1"/>
    <col min="12296" max="12545" width="9" style="556"/>
    <col min="12546" max="12546" width="26.625" style="556" customWidth="1"/>
    <col min="12547" max="12547" width="3.125" style="556" customWidth="1"/>
    <col min="12548" max="12548" width="18.625" style="556" customWidth="1"/>
    <col min="12549" max="12550" width="20.25" style="556" customWidth="1"/>
    <col min="12551" max="12551" width="3.125" style="556" customWidth="1"/>
    <col min="12552" max="12801" width="9" style="556"/>
    <col min="12802" max="12802" width="26.625" style="556" customWidth="1"/>
    <col min="12803" max="12803" width="3.125" style="556" customWidth="1"/>
    <col min="12804" max="12804" width="18.625" style="556" customWidth="1"/>
    <col min="12805" max="12806" width="20.25" style="556" customWidth="1"/>
    <col min="12807" max="12807" width="3.125" style="556" customWidth="1"/>
    <col min="12808" max="13057" width="9" style="556"/>
    <col min="13058" max="13058" width="26.625" style="556" customWidth="1"/>
    <col min="13059" max="13059" width="3.125" style="556" customWidth="1"/>
    <col min="13060" max="13060" width="18.625" style="556" customWidth="1"/>
    <col min="13061" max="13062" width="20.25" style="556" customWidth="1"/>
    <col min="13063" max="13063" width="3.125" style="556" customWidth="1"/>
    <col min="13064" max="13313" width="9" style="556"/>
    <col min="13314" max="13314" width="26.625" style="556" customWidth="1"/>
    <col min="13315" max="13315" width="3.125" style="556" customWidth="1"/>
    <col min="13316" max="13316" width="18.625" style="556" customWidth="1"/>
    <col min="13317" max="13318" width="20.25" style="556" customWidth="1"/>
    <col min="13319" max="13319" width="3.125" style="556" customWidth="1"/>
    <col min="13320" max="13569" width="9" style="556"/>
    <col min="13570" max="13570" width="26.625" style="556" customWidth="1"/>
    <col min="13571" max="13571" width="3.125" style="556" customWidth="1"/>
    <col min="13572" max="13572" width="18.625" style="556" customWidth="1"/>
    <col min="13573" max="13574" width="20.25" style="556" customWidth="1"/>
    <col min="13575" max="13575" width="3.125" style="556" customWidth="1"/>
    <col min="13576" max="13825" width="9" style="556"/>
    <col min="13826" max="13826" width="26.625" style="556" customWidth="1"/>
    <col min="13827" max="13827" width="3.125" style="556" customWidth="1"/>
    <col min="13828" max="13828" width="18.625" style="556" customWidth="1"/>
    <col min="13829" max="13830" width="20.25" style="556" customWidth="1"/>
    <col min="13831" max="13831" width="3.125" style="556" customWidth="1"/>
    <col min="13832" max="14081" width="9" style="556"/>
    <col min="14082" max="14082" width="26.625" style="556" customWidth="1"/>
    <col min="14083" max="14083" width="3.125" style="556" customWidth="1"/>
    <col min="14084" max="14084" width="18.625" style="556" customWidth="1"/>
    <col min="14085" max="14086" width="20.25" style="556" customWidth="1"/>
    <col min="14087" max="14087" width="3.125" style="556" customWidth="1"/>
    <col min="14088" max="14337" width="9" style="556"/>
    <col min="14338" max="14338" width="26.625" style="556" customWidth="1"/>
    <col min="14339" max="14339" width="3.125" style="556" customWidth="1"/>
    <col min="14340" max="14340" width="18.625" style="556" customWidth="1"/>
    <col min="14341" max="14342" width="20.25" style="556" customWidth="1"/>
    <col min="14343" max="14343" width="3.125" style="556" customWidth="1"/>
    <col min="14344" max="14593" width="9" style="556"/>
    <col min="14594" max="14594" width="26.625" style="556" customWidth="1"/>
    <col min="14595" max="14595" width="3.125" style="556" customWidth="1"/>
    <col min="14596" max="14596" width="18.625" style="556" customWidth="1"/>
    <col min="14597" max="14598" width="20.25" style="556" customWidth="1"/>
    <col min="14599" max="14599" width="3.125" style="556" customWidth="1"/>
    <col min="14600" max="14849" width="9" style="556"/>
    <col min="14850" max="14850" width="26.625" style="556" customWidth="1"/>
    <col min="14851" max="14851" width="3.125" style="556" customWidth="1"/>
    <col min="14852" max="14852" width="18.625" style="556" customWidth="1"/>
    <col min="14853" max="14854" width="20.25" style="556" customWidth="1"/>
    <col min="14855" max="14855" width="3.125" style="556" customWidth="1"/>
    <col min="14856" max="15105" width="9" style="556"/>
    <col min="15106" max="15106" width="26.625" style="556" customWidth="1"/>
    <col min="15107" max="15107" width="3.125" style="556" customWidth="1"/>
    <col min="15108" max="15108" width="18.625" style="556" customWidth="1"/>
    <col min="15109" max="15110" width="20.25" style="556" customWidth="1"/>
    <col min="15111" max="15111" width="3.125" style="556" customWidth="1"/>
    <col min="15112" max="15361" width="9" style="556"/>
    <col min="15362" max="15362" width="26.625" style="556" customWidth="1"/>
    <col min="15363" max="15363" width="3.125" style="556" customWidth="1"/>
    <col min="15364" max="15364" width="18.625" style="556" customWidth="1"/>
    <col min="15365" max="15366" width="20.25" style="556" customWidth="1"/>
    <col min="15367" max="15367" width="3.125" style="556" customWidth="1"/>
    <col min="15368" max="15617" width="9" style="556"/>
    <col min="15618" max="15618" width="26.625" style="556" customWidth="1"/>
    <col min="15619" max="15619" width="3.125" style="556" customWidth="1"/>
    <col min="15620" max="15620" width="18.625" style="556" customWidth="1"/>
    <col min="15621" max="15622" width="20.25" style="556" customWidth="1"/>
    <col min="15623" max="15623" width="3.125" style="556" customWidth="1"/>
    <col min="15624" max="15873" width="9" style="556"/>
    <col min="15874" max="15874" width="26.625" style="556" customWidth="1"/>
    <col min="15875" max="15875" width="3.125" style="556" customWidth="1"/>
    <col min="15876" max="15876" width="18.625" style="556" customWidth="1"/>
    <col min="15877" max="15878" width="20.25" style="556" customWidth="1"/>
    <col min="15879" max="15879" width="3.125" style="556" customWidth="1"/>
    <col min="15880" max="16129" width="9" style="556"/>
    <col min="16130" max="16130" width="26.625" style="556" customWidth="1"/>
    <col min="16131" max="16131" width="3.125" style="556" customWidth="1"/>
    <col min="16132" max="16132" width="18.625" style="556" customWidth="1"/>
    <col min="16133" max="16134" width="20.25" style="556" customWidth="1"/>
    <col min="16135" max="16135" width="3.125" style="556" customWidth="1"/>
    <col min="16136" max="16384" width="9" style="556"/>
  </cols>
  <sheetData>
    <row r="1" spans="1:11" ht="18.75">
      <c r="A1" s="217" t="s">
        <v>255</v>
      </c>
    </row>
    <row r="2" spans="1:11" ht="19.5" customHeight="1"/>
    <row r="3" spans="1:11" ht="21.75" customHeight="1">
      <c r="A3" s="557"/>
      <c r="B3" s="557"/>
      <c r="C3" s="557"/>
      <c r="D3" s="557"/>
      <c r="E3" s="557"/>
      <c r="F3" s="558" t="s">
        <v>347</v>
      </c>
      <c r="G3" s="558"/>
      <c r="H3" s="557"/>
      <c r="I3" s="557"/>
    </row>
    <row r="4" spans="1:11" ht="42" customHeight="1">
      <c r="A4" s="557"/>
      <c r="B4" s="557"/>
      <c r="C4" s="557"/>
      <c r="D4" s="557"/>
      <c r="E4" s="557"/>
      <c r="F4" s="559"/>
      <c r="G4" s="559"/>
      <c r="H4" s="557"/>
      <c r="I4" s="557"/>
    </row>
    <row r="5" spans="1:11" ht="36" customHeight="1">
      <c r="A5" s="560" t="s">
        <v>348</v>
      </c>
      <c r="B5" s="560"/>
      <c r="C5" s="560"/>
      <c r="D5" s="560"/>
      <c r="E5" s="560"/>
      <c r="F5" s="560"/>
      <c r="G5" s="560"/>
      <c r="H5" s="557"/>
      <c r="I5" s="557"/>
    </row>
    <row r="6" spans="1:11" ht="14.25" customHeight="1">
      <c r="A6" s="561"/>
      <c r="B6" s="561"/>
      <c r="C6" s="561"/>
      <c r="D6" s="561"/>
      <c r="E6" s="561"/>
      <c r="F6" s="561"/>
      <c r="G6" s="561"/>
      <c r="H6" s="557"/>
      <c r="I6" s="557"/>
    </row>
    <row r="7" spans="1:11" ht="38.25" customHeight="1">
      <c r="A7" s="562" t="s">
        <v>85</v>
      </c>
      <c r="B7" s="563"/>
      <c r="C7" s="564"/>
      <c r="D7" s="564"/>
      <c r="E7" s="564"/>
      <c r="F7" s="564"/>
      <c r="G7" s="565"/>
      <c r="H7" s="557"/>
      <c r="I7" s="557"/>
    </row>
    <row r="8" spans="1:11" ht="38.25" customHeight="1">
      <c r="A8" s="566" t="s">
        <v>349</v>
      </c>
      <c r="B8" s="567"/>
      <c r="C8" s="568"/>
      <c r="D8" s="568"/>
      <c r="E8" s="568"/>
      <c r="F8" s="568"/>
      <c r="G8" s="569"/>
      <c r="H8" s="557"/>
      <c r="I8" s="557" t="s">
        <v>339</v>
      </c>
      <c r="J8" s="556" t="s">
        <v>340</v>
      </c>
      <c r="K8" s="556" t="s">
        <v>341</v>
      </c>
    </row>
    <row r="9" spans="1:11" s="572" customFormat="1" ht="38.25" customHeight="1">
      <c r="A9" s="566" t="s">
        <v>350</v>
      </c>
      <c r="B9" s="570"/>
      <c r="C9" s="570"/>
      <c r="D9" s="570"/>
      <c r="E9" s="571" t="s">
        <v>351</v>
      </c>
      <c r="F9" s="570"/>
      <c r="G9" s="570"/>
      <c r="H9" s="557"/>
      <c r="I9" s="557"/>
    </row>
    <row r="10" spans="1:11" ht="15.75" customHeight="1">
      <c r="A10" s="573"/>
      <c r="B10" s="574"/>
      <c r="C10" s="574"/>
      <c r="D10" s="574"/>
      <c r="E10" s="574"/>
      <c r="F10" s="574"/>
      <c r="G10" s="574"/>
      <c r="H10" s="557"/>
      <c r="I10" s="557"/>
    </row>
    <row r="11" spans="1:11" s="572" customFormat="1" ht="17.25" customHeight="1">
      <c r="A11" s="575" t="s">
        <v>352</v>
      </c>
      <c r="B11" s="575"/>
      <c r="C11" s="575"/>
      <c r="D11" s="575"/>
      <c r="E11" s="575"/>
      <c r="F11" s="575"/>
      <c r="G11" s="575"/>
      <c r="H11" s="575"/>
      <c r="I11" s="575"/>
    </row>
    <row r="12" spans="1:11" s="572" customFormat="1" ht="17.25" customHeight="1">
      <c r="A12" s="575" t="s">
        <v>353</v>
      </c>
      <c r="B12" s="575"/>
      <c r="C12" s="575"/>
      <c r="D12" s="575"/>
      <c r="E12" s="575"/>
      <c r="F12" s="575"/>
      <c r="G12" s="576"/>
      <c r="H12" s="576"/>
      <c r="I12" s="576"/>
    </row>
    <row r="13" spans="1:11" ht="17.25" customHeight="1">
      <c r="A13" s="575" t="s">
        <v>354</v>
      </c>
      <c r="B13" s="575"/>
      <c r="C13" s="575"/>
      <c r="D13" s="575"/>
      <c r="E13" s="575"/>
      <c r="F13" s="575"/>
      <c r="G13" s="557"/>
      <c r="H13" s="557"/>
      <c r="I13" s="557"/>
    </row>
    <row r="15" spans="1:11">
      <c r="B15" s="556" t="s">
        <v>355</v>
      </c>
    </row>
    <row r="54" spans="1:1">
      <c r="A54" s="577"/>
    </row>
  </sheetData>
  <mergeCells count="9">
    <mergeCell ref="A11:I11"/>
    <mergeCell ref="A12:F12"/>
    <mergeCell ref="A13:F13"/>
    <mergeCell ref="F3:G3"/>
    <mergeCell ref="A5:G5"/>
    <mergeCell ref="B7:G7"/>
    <mergeCell ref="B8:G8"/>
    <mergeCell ref="B9:D9"/>
    <mergeCell ref="F9:G9"/>
  </mergeCells>
  <phoneticPr fontId="4"/>
  <conditionalFormatting sqref="B7:G8">
    <cfRule type="containsBlanks" dxfId="21" priority="3">
      <formula>LEN(TRIM(B7))=0</formula>
    </cfRule>
  </conditionalFormatting>
  <conditionalFormatting sqref="B9:D9">
    <cfRule type="containsBlanks" dxfId="20" priority="2">
      <formula>LEN(TRIM(B9))=0</formula>
    </cfRule>
  </conditionalFormatting>
  <conditionalFormatting sqref="F9:G9">
    <cfRule type="containsBlanks" dxfId="19" priority="1">
      <formula>LEN(TRIM(F9))=0</formula>
    </cfRule>
  </conditionalFormatting>
  <dataValidations count="1">
    <dataValidation type="list" allowBlank="1" showInputMessage="1" showErrorMessage="1" sqref="B8:G8">
      <formula1>$I$8:$K$8</formula1>
    </dataValidation>
  </dataValidations>
  <hyperlinks>
    <hyperlink ref="A1" location="'（入所施設）加算添付資料確認表'!A1" display="最初に戻る"/>
  </hyperlinks>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85" zoomScaleNormal="100" zoomScaleSheetLayoutView="85" workbookViewId="0">
      <selection sqref="A1:XFD1"/>
    </sheetView>
  </sheetViews>
  <sheetFormatPr defaultRowHeight="13.5"/>
  <cols>
    <col min="1" max="1" width="3.75" style="63" customWidth="1"/>
    <col min="2" max="2" width="24.25" style="63" customWidth="1"/>
    <col min="3" max="3" width="4" style="63" customWidth="1"/>
    <col min="4" max="6" width="20.125" style="63" customWidth="1"/>
    <col min="7" max="7" width="5.125" style="63" customWidth="1"/>
    <col min="8" max="8" width="5.625" style="63" customWidth="1"/>
    <col min="9" max="9" width="2.375" style="63" customWidth="1"/>
    <col min="10" max="16384" width="9" style="63"/>
  </cols>
  <sheetData>
    <row r="1" spans="1:12" ht="20.25" customHeight="1">
      <c r="B1" s="217" t="s">
        <v>255</v>
      </c>
    </row>
    <row r="2" spans="1:12" ht="27.75" customHeight="1">
      <c r="A2" s="81"/>
    </row>
    <row r="3" spans="1:12" ht="27.75" customHeight="1">
      <c r="A3" s="81"/>
      <c r="F3" s="249" t="s">
        <v>45</v>
      </c>
      <c r="G3" s="250"/>
    </row>
    <row r="4" spans="1:12" ht="36" customHeight="1">
      <c r="A4" s="364" t="s">
        <v>178</v>
      </c>
      <c r="B4" s="364"/>
      <c r="C4" s="364"/>
      <c r="D4" s="364"/>
      <c r="E4" s="364"/>
      <c r="F4" s="364"/>
      <c r="G4" s="364"/>
    </row>
    <row r="5" spans="1:12" ht="36" customHeight="1">
      <c r="A5" s="80"/>
      <c r="B5" s="80"/>
      <c r="C5" s="80"/>
      <c r="D5" s="80"/>
      <c r="E5" s="80"/>
      <c r="F5" s="80"/>
      <c r="G5" s="80"/>
    </row>
    <row r="6" spans="1:12" ht="36" customHeight="1">
      <c r="A6" s="80"/>
      <c r="B6" s="79" t="s">
        <v>122</v>
      </c>
      <c r="C6" s="378"/>
      <c r="D6" s="379"/>
      <c r="E6" s="379"/>
      <c r="F6" s="379"/>
      <c r="G6" s="380"/>
    </row>
    <row r="7" spans="1:12" ht="46.5" customHeight="1">
      <c r="B7" s="165" t="s">
        <v>177</v>
      </c>
      <c r="C7" s="365"/>
      <c r="D7" s="365"/>
      <c r="E7" s="365"/>
      <c r="F7" s="365"/>
      <c r="G7" s="366"/>
      <c r="J7" s="12" t="s">
        <v>41</v>
      </c>
      <c r="K7" s="12" t="s">
        <v>40</v>
      </c>
      <c r="L7" s="12" t="s">
        <v>83</v>
      </c>
    </row>
    <row r="8" spans="1:12" ht="88.5" customHeight="1">
      <c r="B8" s="164" t="s">
        <v>176</v>
      </c>
      <c r="C8" s="367"/>
      <c r="D8" s="368"/>
      <c r="E8" s="368"/>
      <c r="F8" s="368"/>
      <c r="G8" s="369"/>
      <c r="J8" s="163" t="s">
        <v>175</v>
      </c>
      <c r="K8" s="163" t="s">
        <v>174</v>
      </c>
    </row>
    <row r="9" spans="1:12" ht="18.75" customHeight="1">
      <c r="B9" s="370" t="s">
        <v>173</v>
      </c>
      <c r="C9" s="372"/>
      <c r="D9" s="373"/>
      <c r="E9" s="373"/>
      <c r="F9" s="373"/>
      <c r="G9" s="374"/>
    </row>
    <row r="10" spans="1:12" ht="40.5" customHeight="1">
      <c r="B10" s="371"/>
      <c r="C10" s="375"/>
      <c r="D10" s="376"/>
      <c r="E10" s="376"/>
      <c r="F10" s="376"/>
      <c r="G10" s="377"/>
      <c r="J10" s="163" t="s">
        <v>172</v>
      </c>
      <c r="K10" s="163" t="s">
        <v>171</v>
      </c>
    </row>
    <row r="11" spans="1:12" ht="44.25" customHeight="1">
      <c r="B11" s="371"/>
      <c r="C11" s="375"/>
      <c r="D11" s="376"/>
      <c r="E11" s="376"/>
      <c r="F11" s="376"/>
      <c r="G11" s="377"/>
    </row>
    <row r="12" spans="1:12">
      <c r="B12" s="162"/>
      <c r="C12" s="161"/>
      <c r="D12" s="161"/>
      <c r="E12" s="161"/>
      <c r="F12" s="161"/>
      <c r="G12" s="160"/>
    </row>
    <row r="13" spans="1:12" ht="29.25" customHeight="1">
      <c r="B13" s="159" t="s">
        <v>170</v>
      </c>
      <c r="C13" s="65"/>
      <c r="D13" s="158"/>
      <c r="E13" s="157"/>
      <c r="F13" s="156"/>
      <c r="G13" s="69"/>
    </row>
    <row r="14" spans="1:12">
      <c r="B14" s="155"/>
      <c r="C14" s="361"/>
      <c r="D14" s="362"/>
      <c r="E14" s="362"/>
      <c r="F14" s="362"/>
      <c r="G14" s="363"/>
    </row>
    <row r="17" spans="2:9" ht="17.25" customHeight="1">
      <c r="B17" s="152" t="s">
        <v>169</v>
      </c>
      <c r="C17" s="153"/>
      <c r="D17" s="153"/>
      <c r="E17" s="153"/>
      <c r="F17" s="153"/>
      <c r="G17" s="153"/>
      <c r="H17" s="153"/>
      <c r="I17" s="153"/>
    </row>
    <row r="18" spans="2:9" ht="17.25" customHeight="1">
      <c r="B18" s="154" t="s">
        <v>168</v>
      </c>
      <c r="C18" s="153"/>
      <c r="D18" s="153"/>
      <c r="E18" s="153"/>
      <c r="F18" s="153"/>
      <c r="G18" s="153"/>
      <c r="H18" s="153"/>
      <c r="I18" s="153"/>
    </row>
    <row r="19" spans="2:9" ht="17.25" customHeight="1">
      <c r="B19" s="152" t="s">
        <v>167</v>
      </c>
      <c r="C19" s="153"/>
      <c r="D19" s="153"/>
      <c r="E19" s="153"/>
      <c r="F19" s="153"/>
      <c r="G19" s="153"/>
      <c r="H19" s="153"/>
      <c r="I19" s="153"/>
    </row>
    <row r="20" spans="2:9">
      <c r="B20" s="152" t="s">
        <v>166</v>
      </c>
    </row>
  </sheetData>
  <mergeCells count="8">
    <mergeCell ref="C14:G14"/>
    <mergeCell ref="F3:G3"/>
    <mergeCell ref="A4:G4"/>
    <mergeCell ref="C7:G7"/>
    <mergeCell ref="C8:G8"/>
    <mergeCell ref="B9:B11"/>
    <mergeCell ref="C9:G11"/>
    <mergeCell ref="C6:G6"/>
  </mergeCells>
  <phoneticPr fontId="4"/>
  <conditionalFormatting sqref="F3:G3">
    <cfRule type="cellIs" dxfId="18" priority="2" operator="equal">
      <formula>"令和　　年　　月　　日"</formula>
    </cfRule>
  </conditionalFormatting>
  <conditionalFormatting sqref="E13 C6:G11">
    <cfRule type="containsBlanks" dxfId="17" priority="1" stopIfTrue="1">
      <formula>LEN(TRIM(C6))=0</formula>
    </cfRule>
  </conditionalFormatting>
  <dataValidations count="3">
    <dataValidation type="list" allowBlank="1" showInputMessage="1" showErrorMessage="1" sqref="C9:G11 WVK983049:WVO983051 WLO983049:WLS983051 WBS983049:WBW983051 VRW983049:VSA983051 VIA983049:VIE983051 UYE983049:UYI983051 UOI983049:UOM983051 UEM983049:UEQ983051 TUQ983049:TUU983051 TKU983049:TKY983051 TAY983049:TBC983051 SRC983049:SRG983051 SHG983049:SHK983051 RXK983049:RXO983051 RNO983049:RNS983051 RDS983049:RDW983051 QTW983049:QUA983051 QKA983049:QKE983051 QAE983049:QAI983051 PQI983049:PQM983051 PGM983049:PGQ983051 OWQ983049:OWU983051 OMU983049:OMY983051 OCY983049:ODC983051 NTC983049:NTG983051 NJG983049:NJK983051 MZK983049:MZO983051 MPO983049:MPS983051 MFS983049:MFW983051 LVW983049:LWA983051 LMA983049:LME983051 LCE983049:LCI983051 KSI983049:KSM983051 KIM983049:KIQ983051 JYQ983049:JYU983051 JOU983049:JOY983051 JEY983049:JFC983051 IVC983049:IVG983051 ILG983049:ILK983051 IBK983049:IBO983051 HRO983049:HRS983051 HHS983049:HHW983051 GXW983049:GYA983051 GOA983049:GOE983051 GEE983049:GEI983051 FUI983049:FUM983051 FKM983049:FKQ983051 FAQ983049:FAU983051 EQU983049:EQY983051 EGY983049:EHC983051 DXC983049:DXG983051 DNG983049:DNK983051 DDK983049:DDO983051 CTO983049:CTS983051 CJS983049:CJW983051 BZW983049:CAA983051 BQA983049:BQE983051 BGE983049:BGI983051 AWI983049:AWM983051 AMM983049:AMQ983051 ACQ983049:ACU983051 SU983049:SY983051 IY983049:JC983051 C983049:G983051 WVK917513:WVO917515 WLO917513:WLS917515 WBS917513:WBW917515 VRW917513:VSA917515 VIA917513:VIE917515 UYE917513:UYI917515 UOI917513:UOM917515 UEM917513:UEQ917515 TUQ917513:TUU917515 TKU917513:TKY917515 TAY917513:TBC917515 SRC917513:SRG917515 SHG917513:SHK917515 RXK917513:RXO917515 RNO917513:RNS917515 RDS917513:RDW917515 QTW917513:QUA917515 QKA917513:QKE917515 QAE917513:QAI917515 PQI917513:PQM917515 PGM917513:PGQ917515 OWQ917513:OWU917515 OMU917513:OMY917515 OCY917513:ODC917515 NTC917513:NTG917515 NJG917513:NJK917515 MZK917513:MZO917515 MPO917513:MPS917515 MFS917513:MFW917515 LVW917513:LWA917515 LMA917513:LME917515 LCE917513:LCI917515 KSI917513:KSM917515 KIM917513:KIQ917515 JYQ917513:JYU917515 JOU917513:JOY917515 JEY917513:JFC917515 IVC917513:IVG917515 ILG917513:ILK917515 IBK917513:IBO917515 HRO917513:HRS917515 HHS917513:HHW917515 GXW917513:GYA917515 GOA917513:GOE917515 GEE917513:GEI917515 FUI917513:FUM917515 FKM917513:FKQ917515 FAQ917513:FAU917515 EQU917513:EQY917515 EGY917513:EHC917515 DXC917513:DXG917515 DNG917513:DNK917515 DDK917513:DDO917515 CTO917513:CTS917515 CJS917513:CJW917515 BZW917513:CAA917515 BQA917513:BQE917515 BGE917513:BGI917515 AWI917513:AWM917515 AMM917513:AMQ917515 ACQ917513:ACU917515 SU917513:SY917515 IY917513:JC917515 C917513:G917515 WVK851977:WVO851979 WLO851977:WLS851979 WBS851977:WBW851979 VRW851977:VSA851979 VIA851977:VIE851979 UYE851977:UYI851979 UOI851977:UOM851979 UEM851977:UEQ851979 TUQ851977:TUU851979 TKU851977:TKY851979 TAY851977:TBC851979 SRC851977:SRG851979 SHG851977:SHK851979 RXK851977:RXO851979 RNO851977:RNS851979 RDS851977:RDW851979 QTW851977:QUA851979 QKA851977:QKE851979 QAE851977:QAI851979 PQI851977:PQM851979 PGM851977:PGQ851979 OWQ851977:OWU851979 OMU851977:OMY851979 OCY851977:ODC851979 NTC851977:NTG851979 NJG851977:NJK851979 MZK851977:MZO851979 MPO851977:MPS851979 MFS851977:MFW851979 LVW851977:LWA851979 LMA851977:LME851979 LCE851977:LCI851979 KSI851977:KSM851979 KIM851977:KIQ851979 JYQ851977:JYU851979 JOU851977:JOY851979 JEY851977:JFC851979 IVC851977:IVG851979 ILG851977:ILK851979 IBK851977:IBO851979 HRO851977:HRS851979 HHS851977:HHW851979 GXW851977:GYA851979 GOA851977:GOE851979 GEE851977:GEI851979 FUI851977:FUM851979 FKM851977:FKQ851979 FAQ851977:FAU851979 EQU851977:EQY851979 EGY851977:EHC851979 DXC851977:DXG851979 DNG851977:DNK851979 DDK851977:DDO851979 CTO851977:CTS851979 CJS851977:CJW851979 BZW851977:CAA851979 BQA851977:BQE851979 BGE851977:BGI851979 AWI851977:AWM851979 AMM851977:AMQ851979 ACQ851977:ACU851979 SU851977:SY851979 IY851977:JC851979 C851977:G851979 WVK786441:WVO786443 WLO786441:WLS786443 WBS786441:WBW786443 VRW786441:VSA786443 VIA786441:VIE786443 UYE786441:UYI786443 UOI786441:UOM786443 UEM786441:UEQ786443 TUQ786441:TUU786443 TKU786441:TKY786443 TAY786441:TBC786443 SRC786441:SRG786443 SHG786441:SHK786443 RXK786441:RXO786443 RNO786441:RNS786443 RDS786441:RDW786443 QTW786441:QUA786443 QKA786441:QKE786443 QAE786441:QAI786443 PQI786441:PQM786443 PGM786441:PGQ786443 OWQ786441:OWU786443 OMU786441:OMY786443 OCY786441:ODC786443 NTC786441:NTG786443 NJG786441:NJK786443 MZK786441:MZO786443 MPO786441:MPS786443 MFS786441:MFW786443 LVW786441:LWA786443 LMA786441:LME786443 LCE786441:LCI786443 KSI786441:KSM786443 KIM786441:KIQ786443 JYQ786441:JYU786443 JOU786441:JOY786443 JEY786441:JFC786443 IVC786441:IVG786443 ILG786441:ILK786443 IBK786441:IBO786443 HRO786441:HRS786443 HHS786441:HHW786443 GXW786441:GYA786443 GOA786441:GOE786443 GEE786441:GEI786443 FUI786441:FUM786443 FKM786441:FKQ786443 FAQ786441:FAU786443 EQU786441:EQY786443 EGY786441:EHC786443 DXC786441:DXG786443 DNG786441:DNK786443 DDK786441:DDO786443 CTO786441:CTS786443 CJS786441:CJW786443 BZW786441:CAA786443 BQA786441:BQE786443 BGE786441:BGI786443 AWI786441:AWM786443 AMM786441:AMQ786443 ACQ786441:ACU786443 SU786441:SY786443 IY786441:JC786443 C786441:G786443 WVK720905:WVO720907 WLO720905:WLS720907 WBS720905:WBW720907 VRW720905:VSA720907 VIA720905:VIE720907 UYE720905:UYI720907 UOI720905:UOM720907 UEM720905:UEQ720907 TUQ720905:TUU720907 TKU720905:TKY720907 TAY720905:TBC720907 SRC720905:SRG720907 SHG720905:SHK720907 RXK720905:RXO720907 RNO720905:RNS720907 RDS720905:RDW720907 QTW720905:QUA720907 QKA720905:QKE720907 QAE720905:QAI720907 PQI720905:PQM720907 PGM720905:PGQ720907 OWQ720905:OWU720907 OMU720905:OMY720907 OCY720905:ODC720907 NTC720905:NTG720907 NJG720905:NJK720907 MZK720905:MZO720907 MPO720905:MPS720907 MFS720905:MFW720907 LVW720905:LWA720907 LMA720905:LME720907 LCE720905:LCI720907 KSI720905:KSM720907 KIM720905:KIQ720907 JYQ720905:JYU720907 JOU720905:JOY720907 JEY720905:JFC720907 IVC720905:IVG720907 ILG720905:ILK720907 IBK720905:IBO720907 HRO720905:HRS720907 HHS720905:HHW720907 GXW720905:GYA720907 GOA720905:GOE720907 GEE720905:GEI720907 FUI720905:FUM720907 FKM720905:FKQ720907 FAQ720905:FAU720907 EQU720905:EQY720907 EGY720905:EHC720907 DXC720905:DXG720907 DNG720905:DNK720907 DDK720905:DDO720907 CTO720905:CTS720907 CJS720905:CJW720907 BZW720905:CAA720907 BQA720905:BQE720907 BGE720905:BGI720907 AWI720905:AWM720907 AMM720905:AMQ720907 ACQ720905:ACU720907 SU720905:SY720907 IY720905:JC720907 C720905:G720907 WVK655369:WVO655371 WLO655369:WLS655371 WBS655369:WBW655371 VRW655369:VSA655371 VIA655369:VIE655371 UYE655369:UYI655371 UOI655369:UOM655371 UEM655369:UEQ655371 TUQ655369:TUU655371 TKU655369:TKY655371 TAY655369:TBC655371 SRC655369:SRG655371 SHG655369:SHK655371 RXK655369:RXO655371 RNO655369:RNS655371 RDS655369:RDW655371 QTW655369:QUA655371 QKA655369:QKE655371 QAE655369:QAI655371 PQI655369:PQM655371 PGM655369:PGQ655371 OWQ655369:OWU655371 OMU655369:OMY655371 OCY655369:ODC655371 NTC655369:NTG655371 NJG655369:NJK655371 MZK655369:MZO655371 MPO655369:MPS655371 MFS655369:MFW655371 LVW655369:LWA655371 LMA655369:LME655371 LCE655369:LCI655371 KSI655369:KSM655371 KIM655369:KIQ655371 JYQ655369:JYU655371 JOU655369:JOY655371 JEY655369:JFC655371 IVC655369:IVG655371 ILG655369:ILK655371 IBK655369:IBO655371 HRO655369:HRS655371 HHS655369:HHW655371 GXW655369:GYA655371 GOA655369:GOE655371 GEE655369:GEI655371 FUI655369:FUM655371 FKM655369:FKQ655371 FAQ655369:FAU655371 EQU655369:EQY655371 EGY655369:EHC655371 DXC655369:DXG655371 DNG655369:DNK655371 DDK655369:DDO655371 CTO655369:CTS655371 CJS655369:CJW655371 BZW655369:CAA655371 BQA655369:BQE655371 BGE655369:BGI655371 AWI655369:AWM655371 AMM655369:AMQ655371 ACQ655369:ACU655371 SU655369:SY655371 IY655369:JC655371 C655369:G655371 WVK589833:WVO589835 WLO589833:WLS589835 WBS589833:WBW589835 VRW589833:VSA589835 VIA589833:VIE589835 UYE589833:UYI589835 UOI589833:UOM589835 UEM589833:UEQ589835 TUQ589833:TUU589835 TKU589833:TKY589835 TAY589833:TBC589835 SRC589833:SRG589835 SHG589833:SHK589835 RXK589833:RXO589835 RNO589833:RNS589835 RDS589833:RDW589835 QTW589833:QUA589835 QKA589833:QKE589835 QAE589833:QAI589835 PQI589833:PQM589835 PGM589833:PGQ589835 OWQ589833:OWU589835 OMU589833:OMY589835 OCY589833:ODC589835 NTC589833:NTG589835 NJG589833:NJK589835 MZK589833:MZO589835 MPO589833:MPS589835 MFS589833:MFW589835 LVW589833:LWA589835 LMA589833:LME589835 LCE589833:LCI589835 KSI589833:KSM589835 KIM589833:KIQ589835 JYQ589833:JYU589835 JOU589833:JOY589835 JEY589833:JFC589835 IVC589833:IVG589835 ILG589833:ILK589835 IBK589833:IBO589835 HRO589833:HRS589835 HHS589833:HHW589835 GXW589833:GYA589835 GOA589833:GOE589835 GEE589833:GEI589835 FUI589833:FUM589835 FKM589833:FKQ589835 FAQ589833:FAU589835 EQU589833:EQY589835 EGY589833:EHC589835 DXC589833:DXG589835 DNG589833:DNK589835 DDK589833:DDO589835 CTO589833:CTS589835 CJS589833:CJW589835 BZW589833:CAA589835 BQA589833:BQE589835 BGE589833:BGI589835 AWI589833:AWM589835 AMM589833:AMQ589835 ACQ589833:ACU589835 SU589833:SY589835 IY589833:JC589835 C589833:G589835 WVK524297:WVO524299 WLO524297:WLS524299 WBS524297:WBW524299 VRW524297:VSA524299 VIA524297:VIE524299 UYE524297:UYI524299 UOI524297:UOM524299 UEM524297:UEQ524299 TUQ524297:TUU524299 TKU524297:TKY524299 TAY524297:TBC524299 SRC524297:SRG524299 SHG524297:SHK524299 RXK524297:RXO524299 RNO524297:RNS524299 RDS524297:RDW524299 QTW524297:QUA524299 QKA524297:QKE524299 QAE524297:QAI524299 PQI524297:PQM524299 PGM524297:PGQ524299 OWQ524297:OWU524299 OMU524297:OMY524299 OCY524297:ODC524299 NTC524297:NTG524299 NJG524297:NJK524299 MZK524297:MZO524299 MPO524297:MPS524299 MFS524297:MFW524299 LVW524297:LWA524299 LMA524297:LME524299 LCE524297:LCI524299 KSI524297:KSM524299 KIM524297:KIQ524299 JYQ524297:JYU524299 JOU524297:JOY524299 JEY524297:JFC524299 IVC524297:IVG524299 ILG524297:ILK524299 IBK524297:IBO524299 HRO524297:HRS524299 HHS524297:HHW524299 GXW524297:GYA524299 GOA524297:GOE524299 GEE524297:GEI524299 FUI524297:FUM524299 FKM524297:FKQ524299 FAQ524297:FAU524299 EQU524297:EQY524299 EGY524297:EHC524299 DXC524297:DXG524299 DNG524297:DNK524299 DDK524297:DDO524299 CTO524297:CTS524299 CJS524297:CJW524299 BZW524297:CAA524299 BQA524297:BQE524299 BGE524297:BGI524299 AWI524297:AWM524299 AMM524297:AMQ524299 ACQ524297:ACU524299 SU524297:SY524299 IY524297:JC524299 C524297:G524299 WVK458761:WVO458763 WLO458761:WLS458763 WBS458761:WBW458763 VRW458761:VSA458763 VIA458761:VIE458763 UYE458761:UYI458763 UOI458761:UOM458763 UEM458761:UEQ458763 TUQ458761:TUU458763 TKU458761:TKY458763 TAY458761:TBC458763 SRC458761:SRG458763 SHG458761:SHK458763 RXK458761:RXO458763 RNO458761:RNS458763 RDS458761:RDW458763 QTW458761:QUA458763 QKA458761:QKE458763 QAE458761:QAI458763 PQI458761:PQM458763 PGM458761:PGQ458763 OWQ458761:OWU458763 OMU458761:OMY458763 OCY458761:ODC458763 NTC458761:NTG458763 NJG458761:NJK458763 MZK458761:MZO458763 MPO458761:MPS458763 MFS458761:MFW458763 LVW458761:LWA458763 LMA458761:LME458763 LCE458761:LCI458763 KSI458761:KSM458763 KIM458761:KIQ458763 JYQ458761:JYU458763 JOU458761:JOY458763 JEY458761:JFC458763 IVC458761:IVG458763 ILG458761:ILK458763 IBK458761:IBO458763 HRO458761:HRS458763 HHS458761:HHW458763 GXW458761:GYA458763 GOA458761:GOE458763 GEE458761:GEI458763 FUI458761:FUM458763 FKM458761:FKQ458763 FAQ458761:FAU458763 EQU458761:EQY458763 EGY458761:EHC458763 DXC458761:DXG458763 DNG458761:DNK458763 DDK458761:DDO458763 CTO458761:CTS458763 CJS458761:CJW458763 BZW458761:CAA458763 BQA458761:BQE458763 BGE458761:BGI458763 AWI458761:AWM458763 AMM458761:AMQ458763 ACQ458761:ACU458763 SU458761:SY458763 IY458761:JC458763 C458761:G458763 WVK393225:WVO393227 WLO393225:WLS393227 WBS393225:WBW393227 VRW393225:VSA393227 VIA393225:VIE393227 UYE393225:UYI393227 UOI393225:UOM393227 UEM393225:UEQ393227 TUQ393225:TUU393227 TKU393225:TKY393227 TAY393225:TBC393227 SRC393225:SRG393227 SHG393225:SHK393227 RXK393225:RXO393227 RNO393225:RNS393227 RDS393225:RDW393227 QTW393225:QUA393227 QKA393225:QKE393227 QAE393225:QAI393227 PQI393225:PQM393227 PGM393225:PGQ393227 OWQ393225:OWU393227 OMU393225:OMY393227 OCY393225:ODC393227 NTC393225:NTG393227 NJG393225:NJK393227 MZK393225:MZO393227 MPO393225:MPS393227 MFS393225:MFW393227 LVW393225:LWA393227 LMA393225:LME393227 LCE393225:LCI393227 KSI393225:KSM393227 KIM393225:KIQ393227 JYQ393225:JYU393227 JOU393225:JOY393227 JEY393225:JFC393227 IVC393225:IVG393227 ILG393225:ILK393227 IBK393225:IBO393227 HRO393225:HRS393227 HHS393225:HHW393227 GXW393225:GYA393227 GOA393225:GOE393227 GEE393225:GEI393227 FUI393225:FUM393227 FKM393225:FKQ393227 FAQ393225:FAU393227 EQU393225:EQY393227 EGY393225:EHC393227 DXC393225:DXG393227 DNG393225:DNK393227 DDK393225:DDO393227 CTO393225:CTS393227 CJS393225:CJW393227 BZW393225:CAA393227 BQA393225:BQE393227 BGE393225:BGI393227 AWI393225:AWM393227 AMM393225:AMQ393227 ACQ393225:ACU393227 SU393225:SY393227 IY393225:JC393227 C393225:G393227 WVK327689:WVO327691 WLO327689:WLS327691 WBS327689:WBW327691 VRW327689:VSA327691 VIA327689:VIE327691 UYE327689:UYI327691 UOI327689:UOM327691 UEM327689:UEQ327691 TUQ327689:TUU327691 TKU327689:TKY327691 TAY327689:TBC327691 SRC327689:SRG327691 SHG327689:SHK327691 RXK327689:RXO327691 RNO327689:RNS327691 RDS327689:RDW327691 QTW327689:QUA327691 QKA327689:QKE327691 QAE327689:QAI327691 PQI327689:PQM327691 PGM327689:PGQ327691 OWQ327689:OWU327691 OMU327689:OMY327691 OCY327689:ODC327691 NTC327689:NTG327691 NJG327689:NJK327691 MZK327689:MZO327691 MPO327689:MPS327691 MFS327689:MFW327691 LVW327689:LWA327691 LMA327689:LME327691 LCE327689:LCI327691 KSI327689:KSM327691 KIM327689:KIQ327691 JYQ327689:JYU327691 JOU327689:JOY327691 JEY327689:JFC327691 IVC327689:IVG327691 ILG327689:ILK327691 IBK327689:IBO327691 HRO327689:HRS327691 HHS327689:HHW327691 GXW327689:GYA327691 GOA327689:GOE327691 GEE327689:GEI327691 FUI327689:FUM327691 FKM327689:FKQ327691 FAQ327689:FAU327691 EQU327689:EQY327691 EGY327689:EHC327691 DXC327689:DXG327691 DNG327689:DNK327691 DDK327689:DDO327691 CTO327689:CTS327691 CJS327689:CJW327691 BZW327689:CAA327691 BQA327689:BQE327691 BGE327689:BGI327691 AWI327689:AWM327691 AMM327689:AMQ327691 ACQ327689:ACU327691 SU327689:SY327691 IY327689:JC327691 C327689:G327691 WVK262153:WVO262155 WLO262153:WLS262155 WBS262153:WBW262155 VRW262153:VSA262155 VIA262153:VIE262155 UYE262153:UYI262155 UOI262153:UOM262155 UEM262153:UEQ262155 TUQ262153:TUU262155 TKU262153:TKY262155 TAY262153:TBC262155 SRC262153:SRG262155 SHG262153:SHK262155 RXK262153:RXO262155 RNO262153:RNS262155 RDS262153:RDW262155 QTW262153:QUA262155 QKA262153:QKE262155 QAE262153:QAI262155 PQI262153:PQM262155 PGM262153:PGQ262155 OWQ262153:OWU262155 OMU262153:OMY262155 OCY262153:ODC262155 NTC262153:NTG262155 NJG262153:NJK262155 MZK262153:MZO262155 MPO262153:MPS262155 MFS262153:MFW262155 LVW262153:LWA262155 LMA262153:LME262155 LCE262153:LCI262155 KSI262153:KSM262155 KIM262153:KIQ262155 JYQ262153:JYU262155 JOU262153:JOY262155 JEY262153:JFC262155 IVC262153:IVG262155 ILG262153:ILK262155 IBK262153:IBO262155 HRO262153:HRS262155 HHS262153:HHW262155 GXW262153:GYA262155 GOA262153:GOE262155 GEE262153:GEI262155 FUI262153:FUM262155 FKM262153:FKQ262155 FAQ262153:FAU262155 EQU262153:EQY262155 EGY262153:EHC262155 DXC262153:DXG262155 DNG262153:DNK262155 DDK262153:DDO262155 CTO262153:CTS262155 CJS262153:CJW262155 BZW262153:CAA262155 BQA262153:BQE262155 BGE262153:BGI262155 AWI262153:AWM262155 AMM262153:AMQ262155 ACQ262153:ACU262155 SU262153:SY262155 IY262153:JC262155 C262153:G262155 WVK196617:WVO196619 WLO196617:WLS196619 WBS196617:WBW196619 VRW196617:VSA196619 VIA196617:VIE196619 UYE196617:UYI196619 UOI196617:UOM196619 UEM196617:UEQ196619 TUQ196617:TUU196619 TKU196617:TKY196619 TAY196617:TBC196619 SRC196617:SRG196619 SHG196617:SHK196619 RXK196617:RXO196619 RNO196617:RNS196619 RDS196617:RDW196619 QTW196617:QUA196619 QKA196617:QKE196619 QAE196617:QAI196619 PQI196617:PQM196619 PGM196617:PGQ196619 OWQ196617:OWU196619 OMU196617:OMY196619 OCY196617:ODC196619 NTC196617:NTG196619 NJG196617:NJK196619 MZK196617:MZO196619 MPO196617:MPS196619 MFS196617:MFW196619 LVW196617:LWA196619 LMA196617:LME196619 LCE196617:LCI196619 KSI196617:KSM196619 KIM196617:KIQ196619 JYQ196617:JYU196619 JOU196617:JOY196619 JEY196617:JFC196619 IVC196617:IVG196619 ILG196617:ILK196619 IBK196617:IBO196619 HRO196617:HRS196619 HHS196617:HHW196619 GXW196617:GYA196619 GOA196617:GOE196619 GEE196617:GEI196619 FUI196617:FUM196619 FKM196617:FKQ196619 FAQ196617:FAU196619 EQU196617:EQY196619 EGY196617:EHC196619 DXC196617:DXG196619 DNG196617:DNK196619 DDK196617:DDO196619 CTO196617:CTS196619 CJS196617:CJW196619 BZW196617:CAA196619 BQA196617:BQE196619 BGE196617:BGI196619 AWI196617:AWM196619 AMM196617:AMQ196619 ACQ196617:ACU196619 SU196617:SY196619 IY196617:JC196619 C196617:G196619 WVK131081:WVO131083 WLO131081:WLS131083 WBS131081:WBW131083 VRW131081:VSA131083 VIA131081:VIE131083 UYE131081:UYI131083 UOI131081:UOM131083 UEM131081:UEQ131083 TUQ131081:TUU131083 TKU131081:TKY131083 TAY131081:TBC131083 SRC131081:SRG131083 SHG131081:SHK131083 RXK131081:RXO131083 RNO131081:RNS131083 RDS131081:RDW131083 QTW131081:QUA131083 QKA131081:QKE131083 QAE131081:QAI131083 PQI131081:PQM131083 PGM131081:PGQ131083 OWQ131081:OWU131083 OMU131081:OMY131083 OCY131081:ODC131083 NTC131081:NTG131083 NJG131081:NJK131083 MZK131081:MZO131083 MPO131081:MPS131083 MFS131081:MFW131083 LVW131081:LWA131083 LMA131081:LME131083 LCE131081:LCI131083 KSI131081:KSM131083 KIM131081:KIQ131083 JYQ131081:JYU131083 JOU131081:JOY131083 JEY131081:JFC131083 IVC131081:IVG131083 ILG131081:ILK131083 IBK131081:IBO131083 HRO131081:HRS131083 HHS131081:HHW131083 GXW131081:GYA131083 GOA131081:GOE131083 GEE131081:GEI131083 FUI131081:FUM131083 FKM131081:FKQ131083 FAQ131081:FAU131083 EQU131081:EQY131083 EGY131081:EHC131083 DXC131081:DXG131083 DNG131081:DNK131083 DDK131081:DDO131083 CTO131081:CTS131083 CJS131081:CJW131083 BZW131081:CAA131083 BQA131081:BQE131083 BGE131081:BGI131083 AWI131081:AWM131083 AMM131081:AMQ131083 ACQ131081:ACU131083 SU131081:SY131083 IY131081:JC131083 C131081:G131083 WVK65545:WVO65547 WLO65545:WLS65547 WBS65545:WBW65547 VRW65545:VSA65547 VIA65545:VIE65547 UYE65545:UYI65547 UOI65545:UOM65547 UEM65545:UEQ65547 TUQ65545:TUU65547 TKU65545:TKY65547 TAY65545:TBC65547 SRC65545:SRG65547 SHG65545:SHK65547 RXK65545:RXO65547 RNO65545:RNS65547 RDS65545:RDW65547 QTW65545:QUA65547 QKA65545:QKE65547 QAE65545:QAI65547 PQI65545:PQM65547 PGM65545:PGQ65547 OWQ65545:OWU65547 OMU65545:OMY65547 OCY65545:ODC65547 NTC65545:NTG65547 NJG65545:NJK65547 MZK65545:MZO65547 MPO65545:MPS65547 MFS65545:MFW65547 LVW65545:LWA65547 LMA65545:LME65547 LCE65545:LCI65547 KSI65545:KSM65547 KIM65545:KIQ65547 JYQ65545:JYU65547 JOU65545:JOY65547 JEY65545:JFC65547 IVC65545:IVG65547 ILG65545:ILK65547 IBK65545:IBO65547 HRO65545:HRS65547 HHS65545:HHW65547 GXW65545:GYA65547 GOA65545:GOE65547 GEE65545:GEI65547 FUI65545:FUM65547 FKM65545:FKQ65547 FAQ65545:FAU65547 EQU65545:EQY65547 EGY65545:EHC65547 DXC65545:DXG65547 DNG65545:DNK65547 DDK65545:DDO65547 CTO65545:CTS65547 CJS65545:CJW65547 BZW65545:CAA65547 BQA65545:BQE65547 BGE65545:BGI65547 AWI65545:AWM65547 AMM65545:AMQ65547 ACQ65545:ACU65547 SU65545:SY65547 IY65545:JC65547 C65545:G65547 WVK9:WVO11 WLO9:WLS11 WBS9:WBW11 VRW9:VSA11 VIA9:VIE11 UYE9:UYI11 UOI9:UOM11 UEM9:UEQ11 TUQ9:TUU11 TKU9:TKY11 TAY9:TBC11 SRC9:SRG11 SHG9:SHK11 RXK9:RXO11 RNO9:RNS11 RDS9:RDW11 QTW9:QUA11 QKA9:QKE11 QAE9:QAI11 PQI9:PQM11 PGM9:PGQ11 OWQ9:OWU11 OMU9:OMY11 OCY9:ODC11 NTC9:NTG11 NJG9:NJK11 MZK9:MZO11 MPO9:MPS11 MFS9:MFW11 LVW9:LWA11 LMA9:LME11 LCE9:LCI11 KSI9:KSM11 KIM9:KIQ11 JYQ9:JYU11 JOU9:JOY11 JEY9:JFC11 IVC9:IVG11 ILG9:ILK11 IBK9:IBO11 HRO9:HRS11 HHS9:HHW11 GXW9:GYA11 GOA9:GOE11 GEE9:GEI11 FUI9:FUM11 FKM9:FKQ11 FAQ9:FAU11 EQU9:EQY11 EGY9:EHC11 DXC9:DXG11 DNG9:DNK11 DDK9:DDO11 CTO9:CTS11 CJS9:CJW11 BZW9:CAA11 BQA9:BQE11 BGE9:BGI11 AWI9:AWM11 AMM9:AMQ11 ACQ9:ACU11 SU9:SY11 IY9:JC11">
      <formula1>$J$10:$K$10</formula1>
    </dataValidation>
    <dataValidation type="list" allowBlank="1" showInputMessage="1" showErrorMessage="1" sqref="C8:G8 WVK983048:WVO983048 WLO983048:WLS983048 WBS983048:WBW983048 VRW983048:VSA983048 VIA983048:VIE983048 UYE983048:UYI983048 UOI983048:UOM983048 UEM983048:UEQ983048 TUQ983048:TUU983048 TKU983048:TKY983048 TAY983048:TBC983048 SRC983048:SRG983048 SHG983048:SHK983048 RXK983048:RXO983048 RNO983048:RNS983048 RDS983048:RDW983048 QTW983048:QUA983048 QKA983048:QKE983048 QAE983048:QAI983048 PQI983048:PQM983048 PGM983048:PGQ983048 OWQ983048:OWU983048 OMU983048:OMY983048 OCY983048:ODC983048 NTC983048:NTG983048 NJG983048:NJK983048 MZK983048:MZO983048 MPO983048:MPS983048 MFS983048:MFW983048 LVW983048:LWA983048 LMA983048:LME983048 LCE983048:LCI983048 KSI983048:KSM983048 KIM983048:KIQ983048 JYQ983048:JYU983048 JOU983048:JOY983048 JEY983048:JFC983048 IVC983048:IVG983048 ILG983048:ILK983048 IBK983048:IBO983048 HRO983048:HRS983048 HHS983048:HHW983048 GXW983048:GYA983048 GOA983048:GOE983048 GEE983048:GEI983048 FUI983048:FUM983048 FKM983048:FKQ983048 FAQ983048:FAU983048 EQU983048:EQY983048 EGY983048:EHC983048 DXC983048:DXG983048 DNG983048:DNK983048 DDK983048:DDO983048 CTO983048:CTS983048 CJS983048:CJW983048 BZW983048:CAA983048 BQA983048:BQE983048 BGE983048:BGI983048 AWI983048:AWM983048 AMM983048:AMQ983048 ACQ983048:ACU983048 SU983048:SY983048 IY983048:JC983048 C983048:G983048 WVK917512:WVO917512 WLO917512:WLS917512 WBS917512:WBW917512 VRW917512:VSA917512 VIA917512:VIE917512 UYE917512:UYI917512 UOI917512:UOM917512 UEM917512:UEQ917512 TUQ917512:TUU917512 TKU917512:TKY917512 TAY917512:TBC917512 SRC917512:SRG917512 SHG917512:SHK917512 RXK917512:RXO917512 RNO917512:RNS917512 RDS917512:RDW917512 QTW917512:QUA917512 QKA917512:QKE917512 QAE917512:QAI917512 PQI917512:PQM917512 PGM917512:PGQ917512 OWQ917512:OWU917512 OMU917512:OMY917512 OCY917512:ODC917512 NTC917512:NTG917512 NJG917512:NJK917512 MZK917512:MZO917512 MPO917512:MPS917512 MFS917512:MFW917512 LVW917512:LWA917512 LMA917512:LME917512 LCE917512:LCI917512 KSI917512:KSM917512 KIM917512:KIQ917512 JYQ917512:JYU917512 JOU917512:JOY917512 JEY917512:JFC917512 IVC917512:IVG917512 ILG917512:ILK917512 IBK917512:IBO917512 HRO917512:HRS917512 HHS917512:HHW917512 GXW917512:GYA917512 GOA917512:GOE917512 GEE917512:GEI917512 FUI917512:FUM917512 FKM917512:FKQ917512 FAQ917512:FAU917512 EQU917512:EQY917512 EGY917512:EHC917512 DXC917512:DXG917512 DNG917512:DNK917512 DDK917512:DDO917512 CTO917512:CTS917512 CJS917512:CJW917512 BZW917512:CAA917512 BQA917512:BQE917512 BGE917512:BGI917512 AWI917512:AWM917512 AMM917512:AMQ917512 ACQ917512:ACU917512 SU917512:SY917512 IY917512:JC917512 C917512:G917512 WVK851976:WVO851976 WLO851976:WLS851976 WBS851976:WBW851976 VRW851976:VSA851976 VIA851976:VIE851976 UYE851976:UYI851976 UOI851976:UOM851976 UEM851976:UEQ851976 TUQ851976:TUU851976 TKU851976:TKY851976 TAY851976:TBC851976 SRC851976:SRG851976 SHG851976:SHK851976 RXK851976:RXO851976 RNO851976:RNS851976 RDS851976:RDW851976 QTW851976:QUA851976 QKA851976:QKE851976 QAE851976:QAI851976 PQI851976:PQM851976 PGM851976:PGQ851976 OWQ851976:OWU851976 OMU851976:OMY851976 OCY851976:ODC851976 NTC851976:NTG851976 NJG851976:NJK851976 MZK851976:MZO851976 MPO851976:MPS851976 MFS851976:MFW851976 LVW851976:LWA851976 LMA851976:LME851976 LCE851976:LCI851976 KSI851976:KSM851976 KIM851976:KIQ851976 JYQ851976:JYU851976 JOU851976:JOY851976 JEY851976:JFC851976 IVC851976:IVG851976 ILG851976:ILK851976 IBK851976:IBO851976 HRO851976:HRS851976 HHS851976:HHW851976 GXW851976:GYA851976 GOA851976:GOE851976 GEE851976:GEI851976 FUI851976:FUM851976 FKM851976:FKQ851976 FAQ851976:FAU851976 EQU851976:EQY851976 EGY851976:EHC851976 DXC851976:DXG851976 DNG851976:DNK851976 DDK851976:DDO851976 CTO851976:CTS851976 CJS851976:CJW851976 BZW851976:CAA851976 BQA851976:BQE851976 BGE851976:BGI851976 AWI851976:AWM851976 AMM851976:AMQ851976 ACQ851976:ACU851976 SU851976:SY851976 IY851976:JC851976 C851976:G851976 WVK786440:WVO786440 WLO786440:WLS786440 WBS786440:WBW786440 VRW786440:VSA786440 VIA786440:VIE786440 UYE786440:UYI786440 UOI786440:UOM786440 UEM786440:UEQ786440 TUQ786440:TUU786440 TKU786440:TKY786440 TAY786440:TBC786440 SRC786440:SRG786440 SHG786440:SHK786440 RXK786440:RXO786440 RNO786440:RNS786440 RDS786440:RDW786440 QTW786440:QUA786440 QKA786440:QKE786440 QAE786440:QAI786440 PQI786440:PQM786440 PGM786440:PGQ786440 OWQ786440:OWU786440 OMU786440:OMY786440 OCY786440:ODC786440 NTC786440:NTG786440 NJG786440:NJK786440 MZK786440:MZO786440 MPO786440:MPS786440 MFS786440:MFW786440 LVW786440:LWA786440 LMA786440:LME786440 LCE786440:LCI786440 KSI786440:KSM786440 KIM786440:KIQ786440 JYQ786440:JYU786440 JOU786440:JOY786440 JEY786440:JFC786440 IVC786440:IVG786440 ILG786440:ILK786440 IBK786440:IBO786440 HRO786440:HRS786440 HHS786440:HHW786440 GXW786440:GYA786440 GOA786440:GOE786440 GEE786440:GEI786440 FUI786440:FUM786440 FKM786440:FKQ786440 FAQ786440:FAU786440 EQU786440:EQY786440 EGY786440:EHC786440 DXC786440:DXG786440 DNG786440:DNK786440 DDK786440:DDO786440 CTO786440:CTS786440 CJS786440:CJW786440 BZW786440:CAA786440 BQA786440:BQE786440 BGE786440:BGI786440 AWI786440:AWM786440 AMM786440:AMQ786440 ACQ786440:ACU786440 SU786440:SY786440 IY786440:JC786440 C786440:G786440 WVK720904:WVO720904 WLO720904:WLS720904 WBS720904:WBW720904 VRW720904:VSA720904 VIA720904:VIE720904 UYE720904:UYI720904 UOI720904:UOM720904 UEM720904:UEQ720904 TUQ720904:TUU720904 TKU720904:TKY720904 TAY720904:TBC720904 SRC720904:SRG720904 SHG720904:SHK720904 RXK720904:RXO720904 RNO720904:RNS720904 RDS720904:RDW720904 QTW720904:QUA720904 QKA720904:QKE720904 QAE720904:QAI720904 PQI720904:PQM720904 PGM720904:PGQ720904 OWQ720904:OWU720904 OMU720904:OMY720904 OCY720904:ODC720904 NTC720904:NTG720904 NJG720904:NJK720904 MZK720904:MZO720904 MPO720904:MPS720904 MFS720904:MFW720904 LVW720904:LWA720904 LMA720904:LME720904 LCE720904:LCI720904 KSI720904:KSM720904 KIM720904:KIQ720904 JYQ720904:JYU720904 JOU720904:JOY720904 JEY720904:JFC720904 IVC720904:IVG720904 ILG720904:ILK720904 IBK720904:IBO720904 HRO720904:HRS720904 HHS720904:HHW720904 GXW720904:GYA720904 GOA720904:GOE720904 GEE720904:GEI720904 FUI720904:FUM720904 FKM720904:FKQ720904 FAQ720904:FAU720904 EQU720904:EQY720904 EGY720904:EHC720904 DXC720904:DXG720904 DNG720904:DNK720904 DDK720904:DDO720904 CTO720904:CTS720904 CJS720904:CJW720904 BZW720904:CAA720904 BQA720904:BQE720904 BGE720904:BGI720904 AWI720904:AWM720904 AMM720904:AMQ720904 ACQ720904:ACU720904 SU720904:SY720904 IY720904:JC720904 C720904:G720904 WVK655368:WVO655368 WLO655368:WLS655368 WBS655368:WBW655368 VRW655368:VSA655368 VIA655368:VIE655368 UYE655368:UYI655368 UOI655368:UOM655368 UEM655368:UEQ655368 TUQ655368:TUU655368 TKU655368:TKY655368 TAY655368:TBC655368 SRC655368:SRG655368 SHG655368:SHK655368 RXK655368:RXO655368 RNO655368:RNS655368 RDS655368:RDW655368 QTW655368:QUA655368 QKA655368:QKE655368 QAE655368:QAI655368 PQI655368:PQM655368 PGM655368:PGQ655368 OWQ655368:OWU655368 OMU655368:OMY655368 OCY655368:ODC655368 NTC655368:NTG655368 NJG655368:NJK655368 MZK655368:MZO655368 MPO655368:MPS655368 MFS655368:MFW655368 LVW655368:LWA655368 LMA655368:LME655368 LCE655368:LCI655368 KSI655368:KSM655368 KIM655368:KIQ655368 JYQ655368:JYU655368 JOU655368:JOY655368 JEY655368:JFC655368 IVC655368:IVG655368 ILG655368:ILK655368 IBK655368:IBO655368 HRO655368:HRS655368 HHS655368:HHW655368 GXW655368:GYA655368 GOA655368:GOE655368 GEE655368:GEI655368 FUI655368:FUM655368 FKM655368:FKQ655368 FAQ655368:FAU655368 EQU655368:EQY655368 EGY655368:EHC655368 DXC655368:DXG655368 DNG655368:DNK655368 DDK655368:DDO655368 CTO655368:CTS655368 CJS655368:CJW655368 BZW655368:CAA655368 BQA655368:BQE655368 BGE655368:BGI655368 AWI655368:AWM655368 AMM655368:AMQ655368 ACQ655368:ACU655368 SU655368:SY655368 IY655368:JC655368 C655368:G655368 WVK589832:WVO589832 WLO589832:WLS589832 WBS589832:WBW589832 VRW589832:VSA589832 VIA589832:VIE589832 UYE589832:UYI589832 UOI589832:UOM589832 UEM589832:UEQ589832 TUQ589832:TUU589832 TKU589832:TKY589832 TAY589832:TBC589832 SRC589832:SRG589832 SHG589832:SHK589832 RXK589832:RXO589832 RNO589832:RNS589832 RDS589832:RDW589832 QTW589832:QUA589832 QKA589832:QKE589832 QAE589832:QAI589832 PQI589832:PQM589832 PGM589832:PGQ589832 OWQ589832:OWU589832 OMU589832:OMY589832 OCY589832:ODC589832 NTC589832:NTG589832 NJG589832:NJK589832 MZK589832:MZO589832 MPO589832:MPS589832 MFS589832:MFW589832 LVW589832:LWA589832 LMA589832:LME589832 LCE589832:LCI589832 KSI589832:KSM589832 KIM589832:KIQ589832 JYQ589832:JYU589832 JOU589832:JOY589832 JEY589832:JFC589832 IVC589832:IVG589832 ILG589832:ILK589832 IBK589832:IBO589832 HRO589832:HRS589832 HHS589832:HHW589832 GXW589832:GYA589832 GOA589832:GOE589832 GEE589832:GEI589832 FUI589832:FUM589832 FKM589832:FKQ589832 FAQ589832:FAU589832 EQU589832:EQY589832 EGY589832:EHC589832 DXC589832:DXG589832 DNG589832:DNK589832 DDK589832:DDO589832 CTO589832:CTS589832 CJS589832:CJW589832 BZW589832:CAA589832 BQA589832:BQE589832 BGE589832:BGI589832 AWI589832:AWM589832 AMM589832:AMQ589832 ACQ589832:ACU589832 SU589832:SY589832 IY589832:JC589832 C589832:G589832 WVK524296:WVO524296 WLO524296:WLS524296 WBS524296:WBW524296 VRW524296:VSA524296 VIA524296:VIE524296 UYE524296:UYI524296 UOI524296:UOM524296 UEM524296:UEQ524296 TUQ524296:TUU524296 TKU524296:TKY524296 TAY524296:TBC524296 SRC524296:SRG524296 SHG524296:SHK524296 RXK524296:RXO524296 RNO524296:RNS524296 RDS524296:RDW524296 QTW524296:QUA524296 QKA524296:QKE524296 QAE524296:QAI524296 PQI524296:PQM524296 PGM524296:PGQ524296 OWQ524296:OWU524296 OMU524296:OMY524296 OCY524296:ODC524296 NTC524296:NTG524296 NJG524296:NJK524296 MZK524296:MZO524296 MPO524296:MPS524296 MFS524296:MFW524296 LVW524296:LWA524296 LMA524296:LME524296 LCE524296:LCI524296 KSI524296:KSM524296 KIM524296:KIQ524296 JYQ524296:JYU524296 JOU524296:JOY524296 JEY524296:JFC524296 IVC524296:IVG524296 ILG524296:ILK524296 IBK524296:IBO524296 HRO524296:HRS524296 HHS524296:HHW524296 GXW524296:GYA524296 GOA524296:GOE524296 GEE524296:GEI524296 FUI524296:FUM524296 FKM524296:FKQ524296 FAQ524296:FAU524296 EQU524296:EQY524296 EGY524296:EHC524296 DXC524296:DXG524296 DNG524296:DNK524296 DDK524296:DDO524296 CTO524296:CTS524296 CJS524296:CJW524296 BZW524296:CAA524296 BQA524296:BQE524296 BGE524296:BGI524296 AWI524296:AWM524296 AMM524296:AMQ524296 ACQ524296:ACU524296 SU524296:SY524296 IY524296:JC524296 C524296:G524296 WVK458760:WVO458760 WLO458760:WLS458760 WBS458760:WBW458760 VRW458760:VSA458760 VIA458760:VIE458760 UYE458760:UYI458760 UOI458760:UOM458760 UEM458760:UEQ458760 TUQ458760:TUU458760 TKU458760:TKY458760 TAY458760:TBC458760 SRC458760:SRG458760 SHG458760:SHK458760 RXK458760:RXO458760 RNO458760:RNS458760 RDS458760:RDW458760 QTW458760:QUA458760 QKA458760:QKE458760 QAE458760:QAI458760 PQI458760:PQM458760 PGM458760:PGQ458760 OWQ458760:OWU458760 OMU458760:OMY458760 OCY458760:ODC458760 NTC458760:NTG458760 NJG458760:NJK458760 MZK458760:MZO458760 MPO458760:MPS458760 MFS458760:MFW458760 LVW458760:LWA458760 LMA458760:LME458760 LCE458760:LCI458760 KSI458760:KSM458760 KIM458760:KIQ458760 JYQ458760:JYU458760 JOU458760:JOY458760 JEY458760:JFC458760 IVC458760:IVG458760 ILG458760:ILK458760 IBK458760:IBO458760 HRO458760:HRS458760 HHS458760:HHW458760 GXW458760:GYA458760 GOA458760:GOE458760 GEE458760:GEI458760 FUI458760:FUM458760 FKM458760:FKQ458760 FAQ458760:FAU458760 EQU458760:EQY458760 EGY458760:EHC458760 DXC458760:DXG458760 DNG458760:DNK458760 DDK458760:DDO458760 CTO458760:CTS458760 CJS458760:CJW458760 BZW458760:CAA458760 BQA458760:BQE458760 BGE458760:BGI458760 AWI458760:AWM458760 AMM458760:AMQ458760 ACQ458760:ACU458760 SU458760:SY458760 IY458760:JC458760 C458760:G458760 WVK393224:WVO393224 WLO393224:WLS393224 WBS393224:WBW393224 VRW393224:VSA393224 VIA393224:VIE393224 UYE393224:UYI393224 UOI393224:UOM393224 UEM393224:UEQ393224 TUQ393224:TUU393224 TKU393224:TKY393224 TAY393224:TBC393224 SRC393224:SRG393224 SHG393224:SHK393224 RXK393224:RXO393224 RNO393224:RNS393224 RDS393224:RDW393224 QTW393224:QUA393224 QKA393224:QKE393224 QAE393224:QAI393224 PQI393224:PQM393224 PGM393224:PGQ393224 OWQ393224:OWU393224 OMU393224:OMY393224 OCY393224:ODC393224 NTC393224:NTG393224 NJG393224:NJK393224 MZK393224:MZO393224 MPO393224:MPS393224 MFS393224:MFW393224 LVW393224:LWA393224 LMA393224:LME393224 LCE393224:LCI393224 KSI393224:KSM393224 KIM393224:KIQ393224 JYQ393224:JYU393224 JOU393224:JOY393224 JEY393224:JFC393224 IVC393224:IVG393224 ILG393224:ILK393224 IBK393224:IBO393224 HRO393224:HRS393224 HHS393224:HHW393224 GXW393224:GYA393224 GOA393224:GOE393224 GEE393224:GEI393224 FUI393224:FUM393224 FKM393224:FKQ393224 FAQ393224:FAU393224 EQU393224:EQY393224 EGY393224:EHC393224 DXC393224:DXG393224 DNG393224:DNK393224 DDK393224:DDO393224 CTO393224:CTS393224 CJS393224:CJW393224 BZW393224:CAA393224 BQA393224:BQE393224 BGE393224:BGI393224 AWI393224:AWM393224 AMM393224:AMQ393224 ACQ393224:ACU393224 SU393224:SY393224 IY393224:JC393224 C393224:G393224 WVK327688:WVO327688 WLO327688:WLS327688 WBS327688:WBW327688 VRW327688:VSA327688 VIA327688:VIE327688 UYE327688:UYI327688 UOI327688:UOM327688 UEM327688:UEQ327688 TUQ327688:TUU327688 TKU327688:TKY327688 TAY327688:TBC327688 SRC327688:SRG327688 SHG327688:SHK327688 RXK327688:RXO327688 RNO327688:RNS327688 RDS327688:RDW327688 QTW327688:QUA327688 QKA327688:QKE327688 QAE327688:QAI327688 PQI327688:PQM327688 PGM327688:PGQ327688 OWQ327688:OWU327688 OMU327688:OMY327688 OCY327688:ODC327688 NTC327688:NTG327688 NJG327688:NJK327688 MZK327688:MZO327688 MPO327688:MPS327688 MFS327688:MFW327688 LVW327688:LWA327688 LMA327688:LME327688 LCE327688:LCI327688 KSI327688:KSM327688 KIM327688:KIQ327688 JYQ327688:JYU327688 JOU327688:JOY327688 JEY327688:JFC327688 IVC327688:IVG327688 ILG327688:ILK327688 IBK327688:IBO327688 HRO327688:HRS327688 HHS327688:HHW327688 GXW327688:GYA327688 GOA327688:GOE327688 GEE327688:GEI327688 FUI327688:FUM327688 FKM327688:FKQ327688 FAQ327688:FAU327688 EQU327688:EQY327688 EGY327688:EHC327688 DXC327688:DXG327688 DNG327688:DNK327688 DDK327688:DDO327688 CTO327688:CTS327688 CJS327688:CJW327688 BZW327688:CAA327688 BQA327688:BQE327688 BGE327688:BGI327688 AWI327688:AWM327688 AMM327688:AMQ327688 ACQ327688:ACU327688 SU327688:SY327688 IY327688:JC327688 C327688:G327688 WVK262152:WVO262152 WLO262152:WLS262152 WBS262152:WBW262152 VRW262152:VSA262152 VIA262152:VIE262152 UYE262152:UYI262152 UOI262152:UOM262152 UEM262152:UEQ262152 TUQ262152:TUU262152 TKU262152:TKY262152 TAY262152:TBC262152 SRC262152:SRG262152 SHG262152:SHK262152 RXK262152:RXO262152 RNO262152:RNS262152 RDS262152:RDW262152 QTW262152:QUA262152 QKA262152:QKE262152 QAE262152:QAI262152 PQI262152:PQM262152 PGM262152:PGQ262152 OWQ262152:OWU262152 OMU262152:OMY262152 OCY262152:ODC262152 NTC262152:NTG262152 NJG262152:NJK262152 MZK262152:MZO262152 MPO262152:MPS262152 MFS262152:MFW262152 LVW262152:LWA262152 LMA262152:LME262152 LCE262152:LCI262152 KSI262152:KSM262152 KIM262152:KIQ262152 JYQ262152:JYU262152 JOU262152:JOY262152 JEY262152:JFC262152 IVC262152:IVG262152 ILG262152:ILK262152 IBK262152:IBO262152 HRO262152:HRS262152 HHS262152:HHW262152 GXW262152:GYA262152 GOA262152:GOE262152 GEE262152:GEI262152 FUI262152:FUM262152 FKM262152:FKQ262152 FAQ262152:FAU262152 EQU262152:EQY262152 EGY262152:EHC262152 DXC262152:DXG262152 DNG262152:DNK262152 DDK262152:DDO262152 CTO262152:CTS262152 CJS262152:CJW262152 BZW262152:CAA262152 BQA262152:BQE262152 BGE262152:BGI262152 AWI262152:AWM262152 AMM262152:AMQ262152 ACQ262152:ACU262152 SU262152:SY262152 IY262152:JC262152 C262152:G262152 WVK196616:WVO196616 WLO196616:WLS196616 WBS196616:WBW196616 VRW196616:VSA196616 VIA196616:VIE196616 UYE196616:UYI196616 UOI196616:UOM196616 UEM196616:UEQ196616 TUQ196616:TUU196616 TKU196616:TKY196616 TAY196616:TBC196616 SRC196616:SRG196616 SHG196616:SHK196616 RXK196616:RXO196616 RNO196616:RNS196616 RDS196616:RDW196616 QTW196616:QUA196616 QKA196616:QKE196616 QAE196616:QAI196616 PQI196616:PQM196616 PGM196616:PGQ196616 OWQ196616:OWU196616 OMU196616:OMY196616 OCY196616:ODC196616 NTC196616:NTG196616 NJG196616:NJK196616 MZK196616:MZO196616 MPO196616:MPS196616 MFS196616:MFW196616 LVW196616:LWA196616 LMA196616:LME196616 LCE196616:LCI196616 KSI196616:KSM196616 KIM196616:KIQ196616 JYQ196616:JYU196616 JOU196616:JOY196616 JEY196616:JFC196616 IVC196616:IVG196616 ILG196616:ILK196616 IBK196616:IBO196616 HRO196616:HRS196616 HHS196616:HHW196616 GXW196616:GYA196616 GOA196616:GOE196616 GEE196616:GEI196616 FUI196616:FUM196616 FKM196616:FKQ196616 FAQ196616:FAU196616 EQU196616:EQY196616 EGY196616:EHC196616 DXC196616:DXG196616 DNG196616:DNK196616 DDK196616:DDO196616 CTO196616:CTS196616 CJS196616:CJW196616 BZW196616:CAA196616 BQA196616:BQE196616 BGE196616:BGI196616 AWI196616:AWM196616 AMM196616:AMQ196616 ACQ196616:ACU196616 SU196616:SY196616 IY196616:JC196616 C196616:G196616 WVK131080:WVO131080 WLO131080:WLS131080 WBS131080:WBW131080 VRW131080:VSA131080 VIA131080:VIE131080 UYE131080:UYI131080 UOI131080:UOM131080 UEM131080:UEQ131080 TUQ131080:TUU131080 TKU131080:TKY131080 TAY131080:TBC131080 SRC131080:SRG131080 SHG131080:SHK131080 RXK131080:RXO131080 RNO131080:RNS131080 RDS131080:RDW131080 QTW131080:QUA131080 QKA131080:QKE131080 QAE131080:QAI131080 PQI131080:PQM131080 PGM131080:PGQ131080 OWQ131080:OWU131080 OMU131080:OMY131080 OCY131080:ODC131080 NTC131080:NTG131080 NJG131080:NJK131080 MZK131080:MZO131080 MPO131080:MPS131080 MFS131080:MFW131080 LVW131080:LWA131080 LMA131080:LME131080 LCE131080:LCI131080 KSI131080:KSM131080 KIM131080:KIQ131080 JYQ131080:JYU131080 JOU131080:JOY131080 JEY131080:JFC131080 IVC131080:IVG131080 ILG131080:ILK131080 IBK131080:IBO131080 HRO131080:HRS131080 HHS131080:HHW131080 GXW131080:GYA131080 GOA131080:GOE131080 GEE131080:GEI131080 FUI131080:FUM131080 FKM131080:FKQ131080 FAQ131080:FAU131080 EQU131080:EQY131080 EGY131080:EHC131080 DXC131080:DXG131080 DNG131080:DNK131080 DDK131080:DDO131080 CTO131080:CTS131080 CJS131080:CJW131080 BZW131080:CAA131080 BQA131080:BQE131080 BGE131080:BGI131080 AWI131080:AWM131080 AMM131080:AMQ131080 ACQ131080:ACU131080 SU131080:SY131080 IY131080:JC131080 C131080:G131080 WVK65544:WVO65544 WLO65544:WLS65544 WBS65544:WBW65544 VRW65544:VSA65544 VIA65544:VIE65544 UYE65544:UYI65544 UOI65544:UOM65544 UEM65544:UEQ65544 TUQ65544:TUU65544 TKU65544:TKY65544 TAY65544:TBC65544 SRC65544:SRG65544 SHG65544:SHK65544 RXK65544:RXO65544 RNO65544:RNS65544 RDS65544:RDW65544 QTW65544:QUA65544 QKA65544:QKE65544 QAE65544:QAI65544 PQI65544:PQM65544 PGM65544:PGQ65544 OWQ65544:OWU65544 OMU65544:OMY65544 OCY65544:ODC65544 NTC65544:NTG65544 NJG65544:NJK65544 MZK65544:MZO65544 MPO65544:MPS65544 MFS65544:MFW65544 LVW65544:LWA65544 LMA65544:LME65544 LCE65544:LCI65544 KSI65544:KSM65544 KIM65544:KIQ65544 JYQ65544:JYU65544 JOU65544:JOY65544 JEY65544:JFC65544 IVC65544:IVG65544 ILG65544:ILK65544 IBK65544:IBO65544 HRO65544:HRS65544 HHS65544:HHW65544 GXW65544:GYA65544 GOA65544:GOE65544 GEE65544:GEI65544 FUI65544:FUM65544 FKM65544:FKQ65544 FAQ65544:FAU65544 EQU65544:EQY65544 EGY65544:EHC65544 DXC65544:DXG65544 DNG65544:DNK65544 DDK65544:DDO65544 CTO65544:CTS65544 CJS65544:CJW65544 BZW65544:CAA65544 BQA65544:BQE65544 BGE65544:BGI65544 AWI65544:AWM65544 AMM65544:AMQ65544 ACQ65544:ACU65544 SU65544:SY65544 IY65544:JC65544 C65544:G65544 WVK8:WVO8 WLO8:WLS8 WBS8:WBW8 VRW8:VSA8 VIA8:VIE8 UYE8:UYI8 UOI8:UOM8 UEM8:UEQ8 TUQ8:TUU8 TKU8:TKY8 TAY8:TBC8 SRC8:SRG8 SHG8:SHK8 RXK8:RXO8 RNO8:RNS8 RDS8:RDW8 QTW8:QUA8 QKA8:QKE8 QAE8:QAI8 PQI8:PQM8 PGM8:PGQ8 OWQ8:OWU8 OMU8:OMY8 OCY8:ODC8 NTC8:NTG8 NJG8:NJK8 MZK8:MZO8 MPO8:MPS8 MFS8:MFW8 LVW8:LWA8 LMA8:LME8 LCE8:LCI8 KSI8:KSM8 KIM8:KIQ8 JYQ8:JYU8 JOU8:JOY8 JEY8:JFC8 IVC8:IVG8 ILG8:ILK8 IBK8:IBO8 HRO8:HRS8 HHS8:HHW8 GXW8:GYA8 GOA8:GOE8 GEE8:GEI8 FUI8:FUM8 FKM8:FKQ8 FAQ8:FAU8 EQU8:EQY8 EGY8:EHC8 DXC8:DXG8 DNG8:DNK8 DDK8:DDO8 CTO8:CTS8 CJS8:CJW8 BZW8:CAA8 BQA8:BQE8 BGE8:BGI8 AWI8:AWM8 AMM8:AMQ8 ACQ8:ACU8 SU8:SY8 IY8:JC8">
      <formula1>$J$8:$K$8</formula1>
    </dataValidation>
    <dataValidation type="list" allowBlank="1" showInputMessage="1" showErrorMessage="1" sqref="C7:G7 WVK983047:WVO983047 WLO983047:WLS983047 WBS983047:WBW983047 VRW983047:VSA983047 VIA983047:VIE983047 UYE983047:UYI983047 UOI983047:UOM983047 UEM983047:UEQ983047 TUQ983047:TUU983047 TKU983047:TKY983047 TAY983047:TBC983047 SRC983047:SRG983047 SHG983047:SHK983047 RXK983047:RXO983047 RNO983047:RNS983047 RDS983047:RDW983047 QTW983047:QUA983047 QKA983047:QKE983047 QAE983047:QAI983047 PQI983047:PQM983047 PGM983047:PGQ983047 OWQ983047:OWU983047 OMU983047:OMY983047 OCY983047:ODC983047 NTC983047:NTG983047 NJG983047:NJK983047 MZK983047:MZO983047 MPO983047:MPS983047 MFS983047:MFW983047 LVW983047:LWA983047 LMA983047:LME983047 LCE983047:LCI983047 KSI983047:KSM983047 KIM983047:KIQ983047 JYQ983047:JYU983047 JOU983047:JOY983047 JEY983047:JFC983047 IVC983047:IVG983047 ILG983047:ILK983047 IBK983047:IBO983047 HRO983047:HRS983047 HHS983047:HHW983047 GXW983047:GYA983047 GOA983047:GOE983047 GEE983047:GEI983047 FUI983047:FUM983047 FKM983047:FKQ983047 FAQ983047:FAU983047 EQU983047:EQY983047 EGY983047:EHC983047 DXC983047:DXG983047 DNG983047:DNK983047 DDK983047:DDO983047 CTO983047:CTS983047 CJS983047:CJW983047 BZW983047:CAA983047 BQA983047:BQE983047 BGE983047:BGI983047 AWI983047:AWM983047 AMM983047:AMQ983047 ACQ983047:ACU983047 SU983047:SY983047 IY983047:JC983047 C983047:G983047 WVK917511:WVO917511 WLO917511:WLS917511 WBS917511:WBW917511 VRW917511:VSA917511 VIA917511:VIE917511 UYE917511:UYI917511 UOI917511:UOM917511 UEM917511:UEQ917511 TUQ917511:TUU917511 TKU917511:TKY917511 TAY917511:TBC917511 SRC917511:SRG917511 SHG917511:SHK917511 RXK917511:RXO917511 RNO917511:RNS917511 RDS917511:RDW917511 QTW917511:QUA917511 QKA917511:QKE917511 QAE917511:QAI917511 PQI917511:PQM917511 PGM917511:PGQ917511 OWQ917511:OWU917511 OMU917511:OMY917511 OCY917511:ODC917511 NTC917511:NTG917511 NJG917511:NJK917511 MZK917511:MZO917511 MPO917511:MPS917511 MFS917511:MFW917511 LVW917511:LWA917511 LMA917511:LME917511 LCE917511:LCI917511 KSI917511:KSM917511 KIM917511:KIQ917511 JYQ917511:JYU917511 JOU917511:JOY917511 JEY917511:JFC917511 IVC917511:IVG917511 ILG917511:ILK917511 IBK917511:IBO917511 HRO917511:HRS917511 HHS917511:HHW917511 GXW917511:GYA917511 GOA917511:GOE917511 GEE917511:GEI917511 FUI917511:FUM917511 FKM917511:FKQ917511 FAQ917511:FAU917511 EQU917511:EQY917511 EGY917511:EHC917511 DXC917511:DXG917511 DNG917511:DNK917511 DDK917511:DDO917511 CTO917511:CTS917511 CJS917511:CJW917511 BZW917511:CAA917511 BQA917511:BQE917511 BGE917511:BGI917511 AWI917511:AWM917511 AMM917511:AMQ917511 ACQ917511:ACU917511 SU917511:SY917511 IY917511:JC917511 C917511:G917511 WVK851975:WVO851975 WLO851975:WLS851975 WBS851975:WBW851975 VRW851975:VSA851975 VIA851975:VIE851975 UYE851975:UYI851975 UOI851975:UOM851975 UEM851975:UEQ851975 TUQ851975:TUU851975 TKU851975:TKY851975 TAY851975:TBC851975 SRC851975:SRG851975 SHG851975:SHK851975 RXK851975:RXO851975 RNO851975:RNS851975 RDS851975:RDW851975 QTW851975:QUA851975 QKA851975:QKE851975 QAE851975:QAI851975 PQI851975:PQM851975 PGM851975:PGQ851975 OWQ851975:OWU851975 OMU851975:OMY851975 OCY851975:ODC851975 NTC851975:NTG851975 NJG851975:NJK851975 MZK851975:MZO851975 MPO851975:MPS851975 MFS851975:MFW851975 LVW851975:LWA851975 LMA851975:LME851975 LCE851975:LCI851975 KSI851975:KSM851975 KIM851975:KIQ851975 JYQ851975:JYU851975 JOU851975:JOY851975 JEY851975:JFC851975 IVC851975:IVG851975 ILG851975:ILK851975 IBK851975:IBO851975 HRO851975:HRS851975 HHS851975:HHW851975 GXW851975:GYA851975 GOA851975:GOE851975 GEE851975:GEI851975 FUI851975:FUM851975 FKM851975:FKQ851975 FAQ851975:FAU851975 EQU851975:EQY851975 EGY851975:EHC851975 DXC851975:DXG851975 DNG851975:DNK851975 DDK851975:DDO851975 CTO851975:CTS851975 CJS851975:CJW851975 BZW851975:CAA851975 BQA851975:BQE851975 BGE851975:BGI851975 AWI851975:AWM851975 AMM851975:AMQ851975 ACQ851975:ACU851975 SU851975:SY851975 IY851975:JC851975 C851975:G851975 WVK786439:WVO786439 WLO786439:WLS786439 WBS786439:WBW786439 VRW786439:VSA786439 VIA786439:VIE786439 UYE786439:UYI786439 UOI786439:UOM786439 UEM786439:UEQ786439 TUQ786439:TUU786439 TKU786439:TKY786439 TAY786439:TBC786439 SRC786439:SRG786439 SHG786439:SHK786439 RXK786439:RXO786439 RNO786439:RNS786439 RDS786439:RDW786439 QTW786439:QUA786439 QKA786439:QKE786439 QAE786439:QAI786439 PQI786439:PQM786439 PGM786439:PGQ786439 OWQ786439:OWU786439 OMU786439:OMY786439 OCY786439:ODC786439 NTC786439:NTG786439 NJG786439:NJK786439 MZK786439:MZO786439 MPO786439:MPS786439 MFS786439:MFW786439 LVW786439:LWA786439 LMA786439:LME786439 LCE786439:LCI786439 KSI786439:KSM786439 KIM786439:KIQ786439 JYQ786439:JYU786439 JOU786439:JOY786439 JEY786439:JFC786439 IVC786439:IVG786439 ILG786439:ILK786439 IBK786439:IBO786439 HRO786439:HRS786439 HHS786439:HHW786439 GXW786439:GYA786439 GOA786439:GOE786439 GEE786439:GEI786439 FUI786439:FUM786439 FKM786439:FKQ786439 FAQ786439:FAU786439 EQU786439:EQY786439 EGY786439:EHC786439 DXC786439:DXG786439 DNG786439:DNK786439 DDK786439:DDO786439 CTO786439:CTS786439 CJS786439:CJW786439 BZW786439:CAA786439 BQA786439:BQE786439 BGE786439:BGI786439 AWI786439:AWM786439 AMM786439:AMQ786439 ACQ786439:ACU786439 SU786439:SY786439 IY786439:JC786439 C786439:G786439 WVK720903:WVO720903 WLO720903:WLS720903 WBS720903:WBW720903 VRW720903:VSA720903 VIA720903:VIE720903 UYE720903:UYI720903 UOI720903:UOM720903 UEM720903:UEQ720903 TUQ720903:TUU720903 TKU720903:TKY720903 TAY720903:TBC720903 SRC720903:SRG720903 SHG720903:SHK720903 RXK720903:RXO720903 RNO720903:RNS720903 RDS720903:RDW720903 QTW720903:QUA720903 QKA720903:QKE720903 QAE720903:QAI720903 PQI720903:PQM720903 PGM720903:PGQ720903 OWQ720903:OWU720903 OMU720903:OMY720903 OCY720903:ODC720903 NTC720903:NTG720903 NJG720903:NJK720903 MZK720903:MZO720903 MPO720903:MPS720903 MFS720903:MFW720903 LVW720903:LWA720903 LMA720903:LME720903 LCE720903:LCI720903 KSI720903:KSM720903 KIM720903:KIQ720903 JYQ720903:JYU720903 JOU720903:JOY720903 JEY720903:JFC720903 IVC720903:IVG720903 ILG720903:ILK720903 IBK720903:IBO720903 HRO720903:HRS720903 HHS720903:HHW720903 GXW720903:GYA720903 GOA720903:GOE720903 GEE720903:GEI720903 FUI720903:FUM720903 FKM720903:FKQ720903 FAQ720903:FAU720903 EQU720903:EQY720903 EGY720903:EHC720903 DXC720903:DXG720903 DNG720903:DNK720903 DDK720903:DDO720903 CTO720903:CTS720903 CJS720903:CJW720903 BZW720903:CAA720903 BQA720903:BQE720903 BGE720903:BGI720903 AWI720903:AWM720903 AMM720903:AMQ720903 ACQ720903:ACU720903 SU720903:SY720903 IY720903:JC720903 C720903:G720903 WVK655367:WVO655367 WLO655367:WLS655367 WBS655367:WBW655367 VRW655367:VSA655367 VIA655367:VIE655367 UYE655367:UYI655367 UOI655367:UOM655367 UEM655367:UEQ655367 TUQ655367:TUU655367 TKU655367:TKY655367 TAY655367:TBC655367 SRC655367:SRG655367 SHG655367:SHK655367 RXK655367:RXO655367 RNO655367:RNS655367 RDS655367:RDW655367 QTW655367:QUA655367 QKA655367:QKE655367 QAE655367:QAI655367 PQI655367:PQM655367 PGM655367:PGQ655367 OWQ655367:OWU655367 OMU655367:OMY655367 OCY655367:ODC655367 NTC655367:NTG655367 NJG655367:NJK655367 MZK655367:MZO655367 MPO655367:MPS655367 MFS655367:MFW655367 LVW655367:LWA655367 LMA655367:LME655367 LCE655367:LCI655367 KSI655367:KSM655367 KIM655367:KIQ655367 JYQ655367:JYU655367 JOU655367:JOY655367 JEY655367:JFC655367 IVC655367:IVG655367 ILG655367:ILK655367 IBK655367:IBO655367 HRO655367:HRS655367 HHS655367:HHW655367 GXW655367:GYA655367 GOA655367:GOE655367 GEE655367:GEI655367 FUI655367:FUM655367 FKM655367:FKQ655367 FAQ655367:FAU655367 EQU655367:EQY655367 EGY655367:EHC655367 DXC655367:DXG655367 DNG655367:DNK655367 DDK655367:DDO655367 CTO655367:CTS655367 CJS655367:CJW655367 BZW655367:CAA655367 BQA655367:BQE655367 BGE655367:BGI655367 AWI655367:AWM655367 AMM655367:AMQ655367 ACQ655367:ACU655367 SU655367:SY655367 IY655367:JC655367 C655367:G655367 WVK589831:WVO589831 WLO589831:WLS589831 WBS589831:WBW589831 VRW589831:VSA589831 VIA589831:VIE589831 UYE589831:UYI589831 UOI589831:UOM589831 UEM589831:UEQ589831 TUQ589831:TUU589831 TKU589831:TKY589831 TAY589831:TBC589831 SRC589831:SRG589831 SHG589831:SHK589831 RXK589831:RXO589831 RNO589831:RNS589831 RDS589831:RDW589831 QTW589831:QUA589831 QKA589831:QKE589831 QAE589831:QAI589831 PQI589831:PQM589831 PGM589831:PGQ589831 OWQ589831:OWU589831 OMU589831:OMY589831 OCY589831:ODC589831 NTC589831:NTG589831 NJG589831:NJK589831 MZK589831:MZO589831 MPO589831:MPS589831 MFS589831:MFW589831 LVW589831:LWA589831 LMA589831:LME589831 LCE589831:LCI589831 KSI589831:KSM589831 KIM589831:KIQ589831 JYQ589831:JYU589831 JOU589831:JOY589831 JEY589831:JFC589831 IVC589831:IVG589831 ILG589831:ILK589831 IBK589831:IBO589831 HRO589831:HRS589831 HHS589831:HHW589831 GXW589831:GYA589831 GOA589831:GOE589831 GEE589831:GEI589831 FUI589831:FUM589831 FKM589831:FKQ589831 FAQ589831:FAU589831 EQU589831:EQY589831 EGY589831:EHC589831 DXC589831:DXG589831 DNG589831:DNK589831 DDK589831:DDO589831 CTO589831:CTS589831 CJS589831:CJW589831 BZW589831:CAA589831 BQA589831:BQE589831 BGE589831:BGI589831 AWI589831:AWM589831 AMM589831:AMQ589831 ACQ589831:ACU589831 SU589831:SY589831 IY589831:JC589831 C589831:G589831 WVK524295:WVO524295 WLO524295:WLS524295 WBS524295:WBW524295 VRW524295:VSA524295 VIA524295:VIE524295 UYE524295:UYI524295 UOI524295:UOM524295 UEM524295:UEQ524295 TUQ524295:TUU524295 TKU524295:TKY524295 TAY524295:TBC524295 SRC524295:SRG524295 SHG524295:SHK524295 RXK524295:RXO524295 RNO524295:RNS524295 RDS524295:RDW524295 QTW524295:QUA524295 QKA524295:QKE524295 QAE524295:QAI524295 PQI524295:PQM524295 PGM524295:PGQ524295 OWQ524295:OWU524295 OMU524295:OMY524295 OCY524295:ODC524295 NTC524295:NTG524295 NJG524295:NJK524295 MZK524295:MZO524295 MPO524295:MPS524295 MFS524295:MFW524295 LVW524295:LWA524295 LMA524295:LME524295 LCE524295:LCI524295 KSI524295:KSM524295 KIM524295:KIQ524295 JYQ524295:JYU524295 JOU524295:JOY524295 JEY524295:JFC524295 IVC524295:IVG524295 ILG524295:ILK524295 IBK524295:IBO524295 HRO524295:HRS524295 HHS524295:HHW524295 GXW524295:GYA524295 GOA524295:GOE524295 GEE524295:GEI524295 FUI524295:FUM524295 FKM524295:FKQ524295 FAQ524295:FAU524295 EQU524295:EQY524295 EGY524295:EHC524295 DXC524295:DXG524295 DNG524295:DNK524295 DDK524295:DDO524295 CTO524295:CTS524295 CJS524295:CJW524295 BZW524295:CAA524295 BQA524295:BQE524295 BGE524295:BGI524295 AWI524295:AWM524295 AMM524295:AMQ524295 ACQ524295:ACU524295 SU524295:SY524295 IY524295:JC524295 C524295:G524295 WVK458759:WVO458759 WLO458759:WLS458759 WBS458759:WBW458759 VRW458759:VSA458759 VIA458759:VIE458759 UYE458759:UYI458759 UOI458759:UOM458759 UEM458759:UEQ458759 TUQ458759:TUU458759 TKU458759:TKY458759 TAY458759:TBC458759 SRC458759:SRG458759 SHG458759:SHK458759 RXK458759:RXO458759 RNO458759:RNS458759 RDS458759:RDW458759 QTW458759:QUA458759 QKA458759:QKE458759 QAE458759:QAI458759 PQI458759:PQM458759 PGM458759:PGQ458759 OWQ458759:OWU458759 OMU458759:OMY458759 OCY458759:ODC458759 NTC458759:NTG458759 NJG458759:NJK458759 MZK458759:MZO458759 MPO458759:MPS458759 MFS458759:MFW458759 LVW458759:LWA458759 LMA458759:LME458759 LCE458759:LCI458759 KSI458759:KSM458759 KIM458759:KIQ458759 JYQ458759:JYU458759 JOU458759:JOY458759 JEY458759:JFC458759 IVC458759:IVG458759 ILG458759:ILK458759 IBK458759:IBO458759 HRO458759:HRS458759 HHS458759:HHW458759 GXW458759:GYA458759 GOA458759:GOE458759 GEE458759:GEI458759 FUI458759:FUM458759 FKM458759:FKQ458759 FAQ458759:FAU458759 EQU458759:EQY458759 EGY458759:EHC458759 DXC458759:DXG458759 DNG458759:DNK458759 DDK458759:DDO458759 CTO458759:CTS458759 CJS458759:CJW458759 BZW458759:CAA458759 BQA458759:BQE458759 BGE458759:BGI458759 AWI458759:AWM458759 AMM458759:AMQ458759 ACQ458759:ACU458759 SU458759:SY458759 IY458759:JC458759 C458759:G458759 WVK393223:WVO393223 WLO393223:WLS393223 WBS393223:WBW393223 VRW393223:VSA393223 VIA393223:VIE393223 UYE393223:UYI393223 UOI393223:UOM393223 UEM393223:UEQ393223 TUQ393223:TUU393223 TKU393223:TKY393223 TAY393223:TBC393223 SRC393223:SRG393223 SHG393223:SHK393223 RXK393223:RXO393223 RNO393223:RNS393223 RDS393223:RDW393223 QTW393223:QUA393223 QKA393223:QKE393223 QAE393223:QAI393223 PQI393223:PQM393223 PGM393223:PGQ393223 OWQ393223:OWU393223 OMU393223:OMY393223 OCY393223:ODC393223 NTC393223:NTG393223 NJG393223:NJK393223 MZK393223:MZO393223 MPO393223:MPS393223 MFS393223:MFW393223 LVW393223:LWA393223 LMA393223:LME393223 LCE393223:LCI393223 KSI393223:KSM393223 KIM393223:KIQ393223 JYQ393223:JYU393223 JOU393223:JOY393223 JEY393223:JFC393223 IVC393223:IVG393223 ILG393223:ILK393223 IBK393223:IBO393223 HRO393223:HRS393223 HHS393223:HHW393223 GXW393223:GYA393223 GOA393223:GOE393223 GEE393223:GEI393223 FUI393223:FUM393223 FKM393223:FKQ393223 FAQ393223:FAU393223 EQU393223:EQY393223 EGY393223:EHC393223 DXC393223:DXG393223 DNG393223:DNK393223 DDK393223:DDO393223 CTO393223:CTS393223 CJS393223:CJW393223 BZW393223:CAA393223 BQA393223:BQE393223 BGE393223:BGI393223 AWI393223:AWM393223 AMM393223:AMQ393223 ACQ393223:ACU393223 SU393223:SY393223 IY393223:JC393223 C393223:G393223 WVK327687:WVO327687 WLO327687:WLS327687 WBS327687:WBW327687 VRW327687:VSA327687 VIA327687:VIE327687 UYE327687:UYI327687 UOI327687:UOM327687 UEM327687:UEQ327687 TUQ327687:TUU327687 TKU327687:TKY327687 TAY327687:TBC327687 SRC327687:SRG327687 SHG327687:SHK327687 RXK327687:RXO327687 RNO327687:RNS327687 RDS327687:RDW327687 QTW327687:QUA327687 QKA327687:QKE327687 QAE327687:QAI327687 PQI327687:PQM327687 PGM327687:PGQ327687 OWQ327687:OWU327687 OMU327687:OMY327687 OCY327687:ODC327687 NTC327687:NTG327687 NJG327687:NJK327687 MZK327687:MZO327687 MPO327687:MPS327687 MFS327687:MFW327687 LVW327687:LWA327687 LMA327687:LME327687 LCE327687:LCI327687 KSI327687:KSM327687 KIM327687:KIQ327687 JYQ327687:JYU327687 JOU327687:JOY327687 JEY327687:JFC327687 IVC327687:IVG327687 ILG327687:ILK327687 IBK327687:IBO327687 HRO327687:HRS327687 HHS327687:HHW327687 GXW327687:GYA327687 GOA327687:GOE327687 GEE327687:GEI327687 FUI327687:FUM327687 FKM327687:FKQ327687 FAQ327687:FAU327687 EQU327687:EQY327687 EGY327687:EHC327687 DXC327687:DXG327687 DNG327687:DNK327687 DDK327687:DDO327687 CTO327687:CTS327687 CJS327687:CJW327687 BZW327687:CAA327687 BQA327687:BQE327687 BGE327687:BGI327687 AWI327687:AWM327687 AMM327687:AMQ327687 ACQ327687:ACU327687 SU327687:SY327687 IY327687:JC327687 C327687:G327687 WVK262151:WVO262151 WLO262151:WLS262151 WBS262151:WBW262151 VRW262151:VSA262151 VIA262151:VIE262151 UYE262151:UYI262151 UOI262151:UOM262151 UEM262151:UEQ262151 TUQ262151:TUU262151 TKU262151:TKY262151 TAY262151:TBC262151 SRC262151:SRG262151 SHG262151:SHK262151 RXK262151:RXO262151 RNO262151:RNS262151 RDS262151:RDW262151 QTW262151:QUA262151 QKA262151:QKE262151 QAE262151:QAI262151 PQI262151:PQM262151 PGM262151:PGQ262151 OWQ262151:OWU262151 OMU262151:OMY262151 OCY262151:ODC262151 NTC262151:NTG262151 NJG262151:NJK262151 MZK262151:MZO262151 MPO262151:MPS262151 MFS262151:MFW262151 LVW262151:LWA262151 LMA262151:LME262151 LCE262151:LCI262151 KSI262151:KSM262151 KIM262151:KIQ262151 JYQ262151:JYU262151 JOU262151:JOY262151 JEY262151:JFC262151 IVC262151:IVG262151 ILG262151:ILK262151 IBK262151:IBO262151 HRO262151:HRS262151 HHS262151:HHW262151 GXW262151:GYA262151 GOA262151:GOE262151 GEE262151:GEI262151 FUI262151:FUM262151 FKM262151:FKQ262151 FAQ262151:FAU262151 EQU262151:EQY262151 EGY262151:EHC262151 DXC262151:DXG262151 DNG262151:DNK262151 DDK262151:DDO262151 CTO262151:CTS262151 CJS262151:CJW262151 BZW262151:CAA262151 BQA262151:BQE262151 BGE262151:BGI262151 AWI262151:AWM262151 AMM262151:AMQ262151 ACQ262151:ACU262151 SU262151:SY262151 IY262151:JC262151 C262151:G262151 WVK196615:WVO196615 WLO196615:WLS196615 WBS196615:WBW196615 VRW196615:VSA196615 VIA196615:VIE196615 UYE196615:UYI196615 UOI196615:UOM196615 UEM196615:UEQ196615 TUQ196615:TUU196615 TKU196615:TKY196615 TAY196615:TBC196615 SRC196615:SRG196615 SHG196615:SHK196615 RXK196615:RXO196615 RNO196615:RNS196615 RDS196615:RDW196615 QTW196615:QUA196615 QKA196615:QKE196615 QAE196615:QAI196615 PQI196615:PQM196615 PGM196615:PGQ196615 OWQ196615:OWU196615 OMU196615:OMY196615 OCY196615:ODC196615 NTC196615:NTG196615 NJG196615:NJK196615 MZK196615:MZO196615 MPO196615:MPS196615 MFS196615:MFW196615 LVW196615:LWA196615 LMA196615:LME196615 LCE196615:LCI196615 KSI196615:KSM196615 KIM196615:KIQ196615 JYQ196615:JYU196615 JOU196615:JOY196615 JEY196615:JFC196615 IVC196615:IVG196615 ILG196615:ILK196615 IBK196615:IBO196615 HRO196615:HRS196615 HHS196615:HHW196615 GXW196615:GYA196615 GOA196615:GOE196615 GEE196615:GEI196615 FUI196615:FUM196615 FKM196615:FKQ196615 FAQ196615:FAU196615 EQU196615:EQY196615 EGY196615:EHC196615 DXC196615:DXG196615 DNG196615:DNK196615 DDK196615:DDO196615 CTO196615:CTS196615 CJS196615:CJW196615 BZW196615:CAA196615 BQA196615:BQE196615 BGE196615:BGI196615 AWI196615:AWM196615 AMM196615:AMQ196615 ACQ196615:ACU196615 SU196615:SY196615 IY196615:JC196615 C196615:G196615 WVK131079:WVO131079 WLO131079:WLS131079 WBS131079:WBW131079 VRW131079:VSA131079 VIA131079:VIE131079 UYE131079:UYI131079 UOI131079:UOM131079 UEM131079:UEQ131079 TUQ131079:TUU131079 TKU131079:TKY131079 TAY131079:TBC131079 SRC131079:SRG131079 SHG131079:SHK131079 RXK131079:RXO131079 RNO131079:RNS131079 RDS131079:RDW131079 QTW131079:QUA131079 QKA131079:QKE131079 QAE131079:QAI131079 PQI131079:PQM131079 PGM131079:PGQ131079 OWQ131079:OWU131079 OMU131079:OMY131079 OCY131079:ODC131079 NTC131079:NTG131079 NJG131079:NJK131079 MZK131079:MZO131079 MPO131079:MPS131079 MFS131079:MFW131079 LVW131079:LWA131079 LMA131079:LME131079 LCE131079:LCI131079 KSI131079:KSM131079 KIM131079:KIQ131079 JYQ131079:JYU131079 JOU131079:JOY131079 JEY131079:JFC131079 IVC131079:IVG131079 ILG131079:ILK131079 IBK131079:IBO131079 HRO131079:HRS131079 HHS131079:HHW131079 GXW131079:GYA131079 GOA131079:GOE131079 GEE131079:GEI131079 FUI131079:FUM131079 FKM131079:FKQ131079 FAQ131079:FAU131079 EQU131079:EQY131079 EGY131079:EHC131079 DXC131079:DXG131079 DNG131079:DNK131079 DDK131079:DDO131079 CTO131079:CTS131079 CJS131079:CJW131079 BZW131079:CAA131079 BQA131079:BQE131079 BGE131079:BGI131079 AWI131079:AWM131079 AMM131079:AMQ131079 ACQ131079:ACU131079 SU131079:SY131079 IY131079:JC131079 C131079:G131079 WVK65543:WVO65543 WLO65543:WLS65543 WBS65543:WBW65543 VRW65543:VSA65543 VIA65543:VIE65543 UYE65543:UYI65543 UOI65543:UOM65543 UEM65543:UEQ65543 TUQ65543:TUU65543 TKU65543:TKY65543 TAY65543:TBC65543 SRC65543:SRG65543 SHG65543:SHK65543 RXK65543:RXO65543 RNO65543:RNS65543 RDS65543:RDW65543 QTW65543:QUA65543 QKA65543:QKE65543 QAE65543:QAI65543 PQI65543:PQM65543 PGM65543:PGQ65543 OWQ65543:OWU65543 OMU65543:OMY65543 OCY65543:ODC65543 NTC65543:NTG65543 NJG65543:NJK65543 MZK65543:MZO65543 MPO65543:MPS65543 MFS65543:MFW65543 LVW65543:LWA65543 LMA65543:LME65543 LCE65543:LCI65543 KSI65543:KSM65543 KIM65543:KIQ65543 JYQ65543:JYU65543 JOU65543:JOY65543 JEY65543:JFC65543 IVC65543:IVG65543 ILG65543:ILK65543 IBK65543:IBO65543 HRO65543:HRS65543 HHS65543:HHW65543 GXW65543:GYA65543 GOA65543:GOE65543 GEE65543:GEI65543 FUI65543:FUM65543 FKM65543:FKQ65543 FAQ65543:FAU65543 EQU65543:EQY65543 EGY65543:EHC65543 DXC65543:DXG65543 DNG65543:DNK65543 DDK65543:DDO65543 CTO65543:CTS65543 CJS65543:CJW65543 BZW65543:CAA65543 BQA65543:BQE65543 BGE65543:BGI65543 AWI65543:AWM65543 AMM65543:AMQ65543 ACQ65543:ACU65543 SU65543:SY65543 IY65543:JC65543 C65543:G65543 WVK7:WVO7 WLO7:WLS7 WBS7:WBW7 VRW7:VSA7 VIA7:VIE7 UYE7:UYI7 UOI7:UOM7 UEM7:UEQ7 TUQ7:TUU7 TKU7:TKY7 TAY7:TBC7 SRC7:SRG7 SHG7:SHK7 RXK7:RXO7 RNO7:RNS7 RDS7:RDW7 QTW7:QUA7 QKA7:QKE7 QAE7:QAI7 PQI7:PQM7 PGM7:PGQ7 OWQ7:OWU7 OMU7:OMY7 OCY7:ODC7 NTC7:NTG7 NJG7:NJK7 MZK7:MZO7 MPO7:MPS7 MFS7:MFW7 LVW7:LWA7 LMA7:LME7 LCE7:LCI7 KSI7:KSM7 KIM7:KIQ7 JYQ7:JYU7 JOU7:JOY7 JEY7:JFC7 IVC7:IVG7 ILG7:ILK7 IBK7:IBO7 HRO7:HRS7 HHS7:HHW7 GXW7:GYA7 GOA7:GOE7 GEE7:GEI7 FUI7:FUM7 FKM7:FKQ7 FAQ7:FAU7 EQU7:EQY7 EGY7:EHC7 DXC7:DXG7 DNG7:DNK7 DDK7:DDO7 CTO7:CTS7 CJS7:CJW7 BZW7:CAA7 BQA7:BQE7 BGE7:BGI7 AWI7:AWM7 AMM7:AMQ7 ACQ7:ACU7 SU7:SY7 IY7:JC7">
      <formula1>$J$7:$L$7</formula1>
    </dataValidation>
  </dataValidations>
  <hyperlinks>
    <hyperlink ref="B1" location="'（入所施設）加算添付資料確認表'!A1" display="最初に戻る"/>
  </hyperlink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B1" zoomScaleNormal="100" zoomScaleSheetLayoutView="100" workbookViewId="0">
      <selection activeCell="B1" sqref="B1"/>
    </sheetView>
  </sheetViews>
  <sheetFormatPr defaultRowHeight="13.5"/>
  <cols>
    <col min="1" max="1" width="4.375" style="63" customWidth="1"/>
    <col min="2" max="2" width="24.25" style="63" customWidth="1"/>
    <col min="3" max="3" width="4" style="63" customWidth="1"/>
    <col min="4" max="6" width="20.125" style="63" customWidth="1"/>
    <col min="7" max="7" width="3.125" style="63" customWidth="1"/>
    <col min="8" max="8" width="4.375" style="63" customWidth="1"/>
    <col min="9" max="256" width="9" style="63"/>
    <col min="257" max="257" width="1.25" style="63" customWidth="1"/>
    <col min="258" max="258" width="24.25" style="63" customWidth="1"/>
    <col min="259" max="259" width="4" style="63" customWidth="1"/>
    <col min="260" max="262" width="20.125" style="63" customWidth="1"/>
    <col min="263" max="263" width="3.125" style="63" customWidth="1"/>
    <col min="264" max="512" width="9" style="63"/>
    <col min="513" max="513" width="1.25" style="63" customWidth="1"/>
    <col min="514" max="514" width="24.25" style="63" customWidth="1"/>
    <col min="515" max="515" width="4" style="63" customWidth="1"/>
    <col min="516" max="518" width="20.125" style="63" customWidth="1"/>
    <col min="519" max="519" width="3.125" style="63" customWidth="1"/>
    <col min="520" max="768" width="9" style="63"/>
    <col min="769" max="769" width="1.25" style="63" customWidth="1"/>
    <col min="770" max="770" width="24.25" style="63" customWidth="1"/>
    <col min="771" max="771" width="4" style="63" customWidth="1"/>
    <col min="772" max="774" width="20.125" style="63" customWidth="1"/>
    <col min="775" max="775" width="3.125" style="63" customWidth="1"/>
    <col min="776" max="1024" width="9" style="63"/>
    <col min="1025" max="1025" width="1.25" style="63" customWidth="1"/>
    <col min="1026" max="1026" width="24.25" style="63" customWidth="1"/>
    <col min="1027" max="1027" width="4" style="63" customWidth="1"/>
    <col min="1028" max="1030" width="20.125" style="63" customWidth="1"/>
    <col min="1031" max="1031" width="3.125" style="63" customWidth="1"/>
    <col min="1032" max="1280" width="9" style="63"/>
    <col min="1281" max="1281" width="1.25" style="63" customWidth="1"/>
    <col min="1282" max="1282" width="24.25" style="63" customWidth="1"/>
    <col min="1283" max="1283" width="4" style="63" customWidth="1"/>
    <col min="1284" max="1286" width="20.125" style="63" customWidth="1"/>
    <col min="1287" max="1287" width="3.125" style="63" customWidth="1"/>
    <col min="1288" max="1536" width="9" style="63"/>
    <col min="1537" max="1537" width="1.25" style="63" customWidth="1"/>
    <col min="1538" max="1538" width="24.25" style="63" customWidth="1"/>
    <col min="1539" max="1539" width="4" style="63" customWidth="1"/>
    <col min="1540" max="1542" width="20.125" style="63" customWidth="1"/>
    <col min="1543" max="1543" width="3.125" style="63" customWidth="1"/>
    <col min="1544" max="1792" width="9" style="63"/>
    <col min="1793" max="1793" width="1.25" style="63" customWidth="1"/>
    <col min="1794" max="1794" width="24.25" style="63" customWidth="1"/>
    <col min="1795" max="1795" width="4" style="63" customWidth="1"/>
    <col min="1796" max="1798" width="20.125" style="63" customWidth="1"/>
    <col min="1799" max="1799" width="3.125" style="63" customWidth="1"/>
    <col min="1800" max="2048" width="9" style="63"/>
    <col min="2049" max="2049" width="1.25" style="63" customWidth="1"/>
    <col min="2050" max="2050" width="24.25" style="63" customWidth="1"/>
    <col min="2051" max="2051" width="4" style="63" customWidth="1"/>
    <col min="2052" max="2054" width="20.125" style="63" customWidth="1"/>
    <col min="2055" max="2055" width="3.125" style="63" customWidth="1"/>
    <col min="2056" max="2304" width="9" style="63"/>
    <col min="2305" max="2305" width="1.25" style="63" customWidth="1"/>
    <col min="2306" max="2306" width="24.25" style="63" customWidth="1"/>
    <col min="2307" max="2307" width="4" style="63" customWidth="1"/>
    <col min="2308" max="2310" width="20.125" style="63" customWidth="1"/>
    <col min="2311" max="2311" width="3.125" style="63" customWidth="1"/>
    <col min="2312" max="2560" width="9" style="63"/>
    <col min="2561" max="2561" width="1.25" style="63" customWidth="1"/>
    <col min="2562" max="2562" width="24.25" style="63" customWidth="1"/>
    <col min="2563" max="2563" width="4" style="63" customWidth="1"/>
    <col min="2564" max="2566" width="20.125" style="63" customWidth="1"/>
    <col min="2567" max="2567" width="3.125" style="63" customWidth="1"/>
    <col min="2568" max="2816" width="9" style="63"/>
    <col min="2817" max="2817" width="1.25" style="63" customWidth="1"/>
    <col min="2818" max="2818" width="24.25" style="63" customWidth="1"/>
    <col min="2819" max="2819" width="4" style="63" customWidth="1"/>
    <col min="2820" max="2822" width="20.125" style="63" customWidth="1"/>
    <col min="2823" max="2823" width="3.125" style="63" customWidth="1"/>
    <col min="2824" max="3072" width="9" style="63"/>
    <col min="3073" max="3073" width="1.25" style="63" customWidth="1"/>
    <col min="3074" max="3074" width="24.25" style="63" customWidth="1"/>
    <col min="3075" max="3075" width="4" style="63" customWidth="1"/>
    <col min="3076" max="3078" width="20.125" style="63" customWidth="1"/>
    <col min="3079" max="3079" width="3.125" style="63" customWidth="1"/>
    <col min="3080" max="3328" width="9" style="63"/>
    <col min="3329" max="3329" width="1.25" style="63" customWidth="1"/>
    <col min="3330" max="3330" width="24.25" style="63" customWidth="1"/>
    <col min="3331" max="3331" width="4" style="63" customWidth="1"/>
    <col min="3332" max="3334" width="20.125" style="63" customWidth="1"/>
    <col min="3335" max="3335" width="3.125" style="63" customWidth="1"/>
    <col min="3336" max="3584" width="9" style="63"/>
    <col min="3585" max="3585" width="1.25" style="63" customWidth="1"/>
    <col min="3586" max="3586" width="24.25" style="63" customWidth="1"/>
    <col min="3587" max="3587" width="4" style="63" customWidth="1"/>
    <col min="3588" max="3590" width="20.125" style="63" customWidth="1"/>
    <col min="3591" max="3591" width="3.125" style="63" customWidth="1"/>
    <col min="3592" max="3840" width="9" style="63"/>
    <col min="3841" max="3841" width="1.25" style="63" customWidth="1"/>
    <col min="3842" max="3842" width="24.25" style="63" customWidth="1"/>
    <col min="3843" max="3843" width="4" style="63" customWidth="1"/>
    <col min="3844" max="3846" width="20.125" style="63" customWidth="1"/>
    <col min="3847" max="3847" width="3.125" style="63" customWidth="1"/>
    <col min="3848" max="4096" width="9" style="63"/>
    <col min="4097" max="4097" width="1.25" style="63" customWidth="1"/>
    <col min="4098" max="4098" width="24.25" style="63" customWidth="1"/>
    <col min="4099" max="4099" width="4" style="63" customWidth="1"/>
    <col min="4100" max="4102" width="20.125" style="63" customWidth="1"/>
    <col min="4103" max="4103" width="3.125" style="63" customWidth="1"/>
    <col min="4104" max="4352" width="9" style="63"/>
    <col min="4353" max="4353" width="1.25" style="63" customWidth="1"/>
    <col min="4354" max="4354" width="24.25" style="63" customWidth="1"/>
    <col min="4355" max="4355" width="4" style="63" customWidth="1"/>
    <col min="4356" max="4358" width="20.125" style="63" customWidth="1"/>
    <col min="4359" max="4359" width="3.125" style="63" customWidth="1"/>
    <col min="4360" max="4608" width="9" style="63"/>
    <col min="4609" max="4609" width="1.25" style="63" customWidth="1"/>
    <col min="4610" max="4610" width="24.25" style="63" customWidth="1"/>
    <col min="4611" max="4611" width="4" style="63" customWidth="1"/>
    <col min="4612" max="4614" width="20.125" style="63" customWidth="1"/>
    <col min="4615" max="4615" width="3.125" style="63" customWidth="1"/>
    <col min="4616" max="4864" width="9" style="63"/>
    <col min="4865" max="4865" width="1.25" style="63" customWidth="1"/>
    <col min="4866" max="4866" width="24.25" style="63" customWidth="1"/>
    <col min="4867" max="4867" width="4" style="63" customWidth="1"/>
    <col min="4868" max="4870" width="20.125" style="63" customWidth="1"/>
    <col min="4871" max="4871" width="3.125" style="63" customWidth="1"/>
    <col min="4872" max="5120" width="9" style="63"/>
    <col min="5121" max="5121" width="1.25" style="63" customWidth="1"/>
    <col min="5122" max="5122" width="24.25" style="63" customWidth="1"/>
    <col min="5123" max="5123" width="4" style="63" customWidth="1"/>
    <col min="5124" max="5126" width="20.125" style="63" customWidth="1"/>
    <col min="5127" max="5127" width="3.125" style="63" customWidth="1"/>
    <col min="5128" max="5376" width="9" style="63"/>
    <col min="5377" max="5377" width="1.25" style="63" customWidth="1"/>
    <col min="5378" max="5378" width="24.25" style="63" customWidth="1"/>
    <col min="5379" max="5379" width="4" style="63" customWidth="1"/>
    <col min="5380" max="5382" width="20.125" style="63" customWidth="1"/>
    <col min="5383" max="5383" width="3.125" style="63" customWidth="1"/>
    <col min="5384" max="5632" width="9" style="63"/>
    <col min="5633" max="5633" width="1.25" style="63" customWidth="1"/>
    <col min="5634" max="5634" width="24.25" style="63" customWidth="1"/>
    <col min="5635" max="5635" width="4" style="63" customWidth="1"/>
    <col min="5636" max="5638" width="20.125" style="63" customWidth="1"/>
    <col min="5639" max="5639" width="3.125" style="63" customWidth="1"/>
    <col min="5640" max="5888" width="9" style="63"/>
    <col min="5889" max="5889" width="1.25" style="63" customWidth="1"/>
    <col min="5890" max="5890" width="24.25" style="63" customWidth="1"/>
    <col min="5891" max="5891" width="4" style="63" customWidth="1"/>
    <col min="5892" max="5894" width="20.125" style="63" customWidth="1"/>
    <col min="5895" max="5895" width="3.125" style="63" customWidth="1"/>
    <col min="5896" max="6144" width="9" style="63"/>
    <col min="6145" max="6145" width="1.25" style="63" customWidth="1"/>
    <col min="6146" max="6146" width="24.25" style="63" customWidth="1"/>
    <col min="6147" max="6147" width="4" style="63" customWidth="1"/>
    <col min="6148" max="6150" width="20.125" style="63" customWidth="1"/>
    <col min="6151" max="6151" width="3.125" style="63" customWidth="1"/>
    <col min="6152" max="6400" width="9" style="63"/>
    <col min="6401" max="6401" width="1.25" style="63" customWidth="1"/>
    <col min="6402" max="6402" width="24.25" style="63" customWidth="1"/>
    <col min="6403" max="6403" width="4" style="63" customWidth="1"/>
    <col min="6404" max="6406" width="20.125" style="63" customWidth="1"/>
    <col min="6407" max="6407" width="3.125" style="63" customWidth="1"/>
    <col min="6408" max="6656" width="9" style="63"/>
    <col min="6657" max="6657" width="1.25" style="63" customWidth="1"/>
    <col min="6658" max="6658" width="24.25" style="63" customWidth="1"/>
    <col min="6659" max="6659" width="4" style="63" customWidth="1"/>
    <col min="6660" max="6662" width="20.125" style="63" customWidth="1"/>
    <col min="6663" max="6663" width="3.125" style="63" customWidth="1"/>
    <col min="6664" max="6912" width="9" style="63"/>
    <col min="6913" max="6913" width="1.25" style="63" customWidth="1"/>
    <col min="6914" max="6914" width="24.25" style="63" customWidth="1"/>
    <col min="6915" max="6915" width="4" style="63" customWidth="1"/>
    <col min="6916" max="6918" width="20.125" style="63" customWidth="1"/>
    <col min="6919" max="6919" width="3.125" style="63" customWidth="1"/>
    <col min="6920" max="7168" width="9" style="63"/>
    <col min="7169" max="7169" width="1.25" style="63" customWidth="1"/>
    <col min="7170" max="7170" width="24.25" style="63" customWidth="1"/>
    <col min="7171" max="7171" width="4" style="63" customWidth="1"/>
    <col min="7172" max="7174" width="20.125" style="63" customWidth="1"/>
    <col min="7175" max="7175" width="3.125" style="63" customWidth="1"/>
    <col min="7176" max="7424" width="9" style="63"/>
    <col min="7425" max="7425" width="1.25" style="63" customWidth="1"/>
    <col min="7426" max="7426" width="24.25" style="63" customWidth="1"/>
    <col min="7427" max="7427" width="4" style="63" customWidth="1"/>
    <col min="7428" max="7430" width="20.125" style="63" customWidth="1"/>
    <col min="7431" max="7431" width="3.125" style="63" customWidth="1"/>
    <col min="7432" max="7680" width="9" style="63"/>
    <col min="7681" max="7681" width="1.25" style="63" customWidth="1"/>
    <col min="7682" max="7682" width="24.25" style="63" customWidth="1"/>
    <col min="7683" max="7683" width="4" style="63" customWidth="1"/>
    <col min="7684" max="7686" width="20.125" style="63" customWidth="1"/>
    <col min="7687" max="7687" width="3.125" style="63" customWidth="1"/>
    <col min="7688" max="7936" width="9" style="63"/>
    <col min="7937" max="7937" width="1.25" style="63" customWidth="1"/>
    <col min="7938" max="7938" width="24.25" style="63" customWidth="1"/>
    <col min="7939" max="7939" width="4" style="63" customWidth="1"/>
    <col min="7940" max="7942" width="20.125" style="63" customWidth="1"/>
    <col min="7943" max="7943" width="3.125" style="63" customWidth="1"/>
    <col min="7944" max="8192" width="9" style="63"/>
    <col min="8193" max="8193" width="1.25" style="63" customWidth="1"/>
    <col min="8194" max="8194" width="24.25" style="63" customWidth="1"/>
    <col min="8195" max="8195" width="4" style="63" customWidth="1"/>
    <col min="8196" max="8198" width="20.125" style="63" customWidth="1"/>
    <col min="8199" max="8199" width="3.125" style="63" customWidth="1"/>
    <col min="8200" max="8448" width="9" style="63"/>
    <col min="8449" max="8449" width="1.25" style="63" customWidth="1"/>
    <col min="8450" max="8450" width="24.25" style="63" customWidth="1"/>
    <col min="8451" max="8451" width="4" style="63" customWidth="1"/>
    <col min="8452" max="8454" width="20.125" style="63" customWidth="1"/>
    <col min="8455" max="8455" width="3.125" style="63" customWidth="1"/>
    <col min="8456" max="8704" width="9" style="63"/>
    <col min="8705" max="8705" width="1.25" style="63" customWidth="1"/>
    <col min="8706" max="8706" width="24.25" style="63" customWidth="1"/>
    <col min="8707" max="8707" width="4" style="63" customWidth="1"/>
    <col min="8708" max="8710" width="20.125" style="63" customWidth="1"/>
    <col min="8711" max="8711" width="3.125" style="63" customWidth="1"/>
    <col min="8712" max="8960" width="9" style="63"/>
    <col min="8961" max="8961" width="1.25" style="63" customWidth="1"/>
    <col min="8962" max="8962" width="24.25" style="63" customWidth="1"/>
    <col min="8963" max="8963" width="4" style="63" customWidth="1"/>
    <col min="8964" max="8966" width="20.125" style="63" customWidth="1"/>
    <col min="8967" max="8967" width="3.125" style="63" customWidth="1"/>
    <col min="8968" max="9216" width="9" style="63"/>
    <col min="9217" max="9217" width="1.25" style="63" customWidth="1"/>
    <col min="9218" max="9218" width="24.25" style="63" customWidth="1"/>
    <col min="9219" max="9219" width="4" style="63" customWidth="1"/>
    <col min="9220" max="9222" width="20.125" style="63" customWidth="1"/>
    <col min="9223" max="9223" width="3.125" style="63" customWidth="1"/>
    <col min="9224" max="9472" width="9" style="63"/>
    <col min="9473" max="9473" width="1.25" style="63" customWidth="1"/>
    <col min="9474" max="9474" width="24.25" style="63" customWidth="1"/>
    <col min="9475" max="9475" width="4" style="63" customWidth="1"/>
    <col min="9476" max="9478" width="20.125" style="63" customWidth="1"/>
    <col min="9479" max="9479" width="3.125" style="63" customWidth="1"/>
    <col min="9480" max="9728" width="9" style="63"/>
    <col min="9729" max="9729" width="1.25" style="63" customWidth="1"/>
    <col min="9730" max="9730" width="24.25" style="63" customWidth="1"/>
    <col min="9731" max="9731" width="4" style="63" customWidth="1"/>
    <col min="9732" max="9734" width="20.125" style="63" customWidth="1"/>
    <col min="9735" max="9735" width="3.125" style="63" customWidth="1"/>
    <col min="9736" max="9984" width="9" style="63"/>
    <col min="9985" max="9985" width="1.25" style="63" customWidth="1"/>
    <col min="9986" max="9986" width="24.25" style="63" customWidth="1"/>
    <col min="9987" max="9987" width="4" style="63" customWidth="1"/>
    <col min="9988" max="9990" width="20.125" style="63" customWidth="1"/>
    <col min="9991" max="9991" width="3.125" style="63" customWidth="1"/>
    <col min="9992" max="10240" width="9" style="63"/>
    <col min="10241" max="10241" width="1.25" style="63" customWidth="1"/>
    <col min="10242" max="10242" width="24.25" style="63" customWidth="1"/>
    <col min="10243" max="10243" width="4" style="63" customWidth="1"/>
    <col min="10244" max="10246" width="20.125" style="63" customWidth="1"/>
    <col min="10247" max="10247" width="3.125" style="63" customWidth="1"/>
    <col min="10248" max="10496" width="9" style="63"/>
    <col min="10497" max="10497" width="1.25" style="63" customWidth="1"/>
    <col min="10498" max="10498" width="24.25" style="63" customWidth="1"/>
    <col min="10499" max="10499" width="4" style="63" customWidth="1"/>
    <col min="10500" max="10502" width="20.125" style="63" customWidth="1"/>
    <col min="10503" max="10503" width="3.125" style="63" customWidth="1"/>
    <col min="10504" max="10752" width="9" style="63"/>
    <col min="10753" max="10753" width="1.25" style="63" customWidth="1"/>
    <col min="10754" max="10754" width="24.25" style="63" customWidth="1"/>
    <col min="10755" max="10755" width="4" style="63" customWidth="1"/>
    <col min="10756" max="10758" width="20.125" style="63" customWidth="1"/>
    <col min="10759" max="10759" width="3.125" style="63" customWidth="1"/>
    <col min="10760" max="11008" width="9" style="63"/>
    <col min="11009" max="11009" width="1.25" style="63" customWidth="1"/>
    <col min="11010" max="11010" width="24.25" style="63" customWidth="1"/>
    <col min="11011" max="11011" width="4" style="63" customWidth="1"/>
    <col min="11012" max="11014" width="20.125" style="63" customWidth="1"/>
    <col min="11015" max="11015" width="3.125" style="63" customWidth="1"/>
    <col min="11016" max="11264" width="9" style="63"/>
    <col min="11265" max="11265" width="1.25" style="63" customWidth="1"/>
    <col min="11266" max="11266" width="24.25" style="63" customWidth="1"/>
    <col min="11267" max="11267" width="4" style="63" customWidth="1"/>
    <col min="11268" max="11270" width="20.125" style="63" customWidth="1"/>
    <col min="11271" max="11271" width="3.125" style="63" customWidth="1"/>
    <col min="11272" max="11520" width="9" style="63"/>
    <col min="11521" max="11521" width="1.25" style="63" customWidth="1"/>
    <col min="11522" max="11522" width="24.25" style="63" customWidth="1"/>
    <col min="11523" max="11523" width="4" style="63" customWidth="1"/>
    <col min="11524" max="11526" width="20.125" style="63" customWidth="1"/>
    <col min="11527" max="11527" width="3.125" style="63" customWidth="1"/>
    <col min="11528" max="11776" width="9" style="63"/>
    <col min="11777" max="11777" width="1.25" style="63" customWidth="1"/>
    <col min="11778" max="11778" width="24.25" style="63" customWidth="1"/>
    <col min="11779" max="11779" width="4" style="63" customWidth="1"/>
    <col min="11780" max="11782" width="20.125" style="63" customWidth="1"/>
    <col min="11783" max="11783" width="3.125" style="63" customWidth="1"/>
    <col min="11784" max="12032" width="9" style="63"/>
    <col min="12033" max="12033" width="1.25" style="63" customWidth="1"/>
    <col min="12034" max="12034" width="24.25" style="63" customWidth="1"/>
    <col min="12035" max="12035" width="4" style="63" customWidth="1"/>
    <col min="12036" max="12038" width="20.125" style="63" customWidth="1"/>
    <col min="12039" max="12039" width="3.125" style="63" customWidth="1"/>
    <col min="12040" max="12288" width="9" style="63"/>
    <col min="12289" max="12289" width="1.25" style="63" customWidth="1"/>
    <col min="12290" max="12290" width="24.25" style="63" customWidth="1"/>
    <col min="12291" max="12291" width="4" style="63" customWidth="1"/>
    <col min="12292" max="12294" width="20.125" style="63" customWidth="1"/>
    <col min="12295" max="12295" width="3.125" style="63" customWidth="1"/>
    <col min="12296" max="12544" width="9" style="63"/>
    <col min="12545" max="12545" width="1.25" style="63" customWidth="1"/>
    <col min="12546" max="12546" width="24.25" style="63" customWidth="1"/>
    <col min="12547" max="12547" width="4" style="63" customWidth="1"/>
    <col min="12548" max="12550" width="20.125" style="63" customWidth="1"/>
    <col min="12551" max="12551" width="3.125" style="63" customWidth="1"/>
    <col min="12552" max="12800" width="9" style="63"/>
    <col min="12801" max="12801" width="1.25" style="63" customWidth="1"/>
    <col min="12802" max="12802" width="24.25" style="63" customWidth="1"/>
    <col min="12803" max="12803" width="4" style="63" customWidth="1"/>
    <col min="12804" max="12806" width="20.125" style="63" customWidth="1"/>
    <col min="12807" max="12807" width="3.125" style="63" customWidth="1"/>
    <col min="12808" max="13056" width="9" style="63"/>
    <col min="13057" max="13057" width="1.25" style="63" customWidth="1"/>
    <col min="13058" max="13058" width="24.25" style="63" customWidth="1"/>
    <col min="13059" max="13059" width="4" style="63" customWidth="1"/>
    <col min="13060" max="13062" width="20.125" style="63" customWidth="1"/>
    <col min="13063" max="13063" width="3.125" style="63" customWidth="1"/>
    <col min="13064" max="13312" width="9" style="63"/>
    <col min="13313" max="13313" width="1.25" style="63" customWidth="1"/>
    <col min="13314" max="13314" width="24.25" style="63" customWidth="1"/>
    <col min="13315" max="13315" width="4" style="63" customWidth="1"/>
    <col min="13316" max="13318" width="20.125" style="63" customWidth="1"/>
    <col min="13319" max="13319" width="3.125" style="63" customWidth="1"/>
    <col min="13320" max="13568" width="9" style="63"/>
    <col min="13569" max="13569" width="1.25" style="63" customWidth="1"/>
    <col min="13570" max="13570" width="24.25" style="63" customWidth="1"/>
    <col min="13571" max="13571" width="4" style="63" customWidth="1"/>
    <col min="13572" max="13574" width="20.125" style="63" customWidth="1"/>
    <col min="13575" max="13575" width="3.125" style="63" customWidth="1"/>
    <col min="13576" max="13824" width="9" style="63"/>
    <col min="13825" max="13825" width="1.25" style="63" customWidth="1"/>
    <col min="13826" max="13826" width="24.25" style="63" customWidth="1"/>
    <col min="13827" max="13827" width="4" style="63" customWidth="1"/>
    <col min="13828" max="13830" width="20.125" style="63" customWidth="1"/>
    <col min="13831" max="13831" width="3.125" style="63" customWidth="1"/>
    <col min="13832" max="14080" width="9" style="63"/>
    <col min="14081" max="14081" width="1.25" style="63" customWidth="1"/>
    <col min="14082" max="14082" width="24.25" style="63" customWidth="1"/>
    <col min="14083" max="14083" width="4" style="63" customWidth="1"/>
    <col min="14084" max="14086" width="20.125" style="63" customWidth="1"/>
    <col min="14087" max="14087" width="3.125" style="63" customWidth="1"/>
    <col min="14088" max="14336" width="9" style="63"/>
    <col min="14337" max="14337" width="1.25" style="63" customWidth="1"/>
    <col min="14338" max="14338" width="24.25" style="63" customWidth="1"/>
    <col min="14339" max="14339" width="4" style="63" customWidth="1"/>
    <col min="14340" max="14342" width="20.125" style="63" customWidth="1"/>
    <col min="14343" max="14343" width="3.125" style="63" customWidth="1"/>
    <col min="14344" max="14592" width="9" style="63"/>
    <col min="14593" max="14593" width="1.25" style="63" customWidth="1"/>
    <col min="14594" max="14594" width="24.25" style="63" customWidth="1"/>
    <col min="14595" max="14595" width="4" style="63" customWidth="1"/>
    <col min="14596" max="14598" width="20.125" style="63" customWidth="1"/>
    <col min="14599" max="14599" width="3.125" style="63" customWidth="1"/>
    <col min="14600" max="14848" width="9" style="63"/>
    <col min="14849" max="14849" width="1.25" style="63" customWidth="1"/>
    <col min="14850" max="14850" width="24.25" style="63" customWidth="1"/>
    <col min="14851" max="14851" width="4" style="63" customWidth="1"/>
    <col min="14852" max="14854" width="20.125" style="63" customWidth="1"/>
    <col min="14855" max="14855" width="3.125" style="63" customWidth="1"/>
    <col min="14856" max="15104" width="9" style="63"/>
    <col min="15105" max="15105" width="1.25" style="63" customWidth="1"/>
    <col min="15106" max="15106" width="24.25" style="63" customWidth="1"/>
    <col min="15107" max="15107" width="4" style="63" customWidth="1"/>
    <col min="15108" max="15110" width="20.125" style="63" customWidth="1"/>
    <col min="15111" max="15111" width="3.125" style="63" customWidth="1"/>
    <col min="15112" max="15360" width="9" style="63"/>
    <col min="15361" max="15361" width="1.25" style="63" customWidth="1"/>
    <col min="15362" max="15362" width="24.25" style="63" customWidth="1"/>
    <col min="15363" max="15363" width="4" style="63" customWidth="1"/>
    <col min="15364" max="15366" width="20.125" style="63" customWidth="1"/>
    <col min="15367" max="15367" width="3.125" style="63" customWidth="1"/>
    <col min="15368" max="15616" width="9" style="63"/>
    <col min="15617" max="15617" width="1.25" style="63" customWidth="1"/>
    <col min="15618" max="15618" width="24.25" style="63" customWidth="1"/>
    <col min="15619" max="15619" width="4" style="63" customWidth="1"/>
    <col min="15620" max="15622" width="20.125" style="63" customWidth="1"/>
    <col min="15623" max="15623" width="3.125" style="63" customWidth="1"/>
    <col min="15624" max="15872" width="9" style="63"/>
    <col min="15873" max="15873" width="1.25" style="63" customWidth="1"/>
    <col min="15874" max="15874" width="24.25" style="63" customWidth="1"/>
    <col min="15875" max="15875" width="4" style="63" customWidth="1"/>
    <col min="15876" max="15878" width="20.125" style="63" customWidth="1"/>
    <col min="15879" max="15879" width="3.125" style="63" customWidth="1"/>
    <col min="15880" max="16128" width="9" style="63"/>
    <col min="16129" max="16129" width="1.25" style="63" customWidth="1"/>
    <col min="16130" max="16130" width="24.25" style="63" customWidth="1"/>
    <col min="16131" max="16131" width="4" style="63" customWidth="1"/>
    <col min="16132" max="16134" width="20.125" style="63" customWidth="1"/>
    <col min="16135" max="16135" width="3.125" style="63" customWidth="1"/>
    <col min="16136" max="16384" width="9" style="63"/>
  </cols>
  <sheetData>
    <row r="1" spans="1:12" ht="18.75">
      <c r="B1" s="217" t="s">
        <v>255</v>
      </c>
    </row>
    <row r="2" spans="1:12" ht="19.5" customHeight="1">
      <c r="A2" s="578"/>
      <c r="B2" s="579"/>
      <c r="C2" s="579"/>
      <c r="D2" s="579"/>
      <c r="E2" s="579"/>
      <c r="F2" s="579"/>
      <c r="G2" s="579"/>
    </row>
    <row r="3" spans="1:12" ht="22.5" customHeight="1">
      <c r="A3" s="580"/>
      <c r="B3" s="579"/>
      <c r="C3" s="579"/>
      <c r="D3" s="579"/>
      <c r="E3" s="579"/>
      <c r="F3" s="581" t="s">
        <v>347</v>
      </c>
      <c r="G3" s="581"/>
    </row>
    <row r="4" spans="1:12" ht="22.5" customHeight="1">
      <c r="A4" s="580"/>
      <c r="B4" s="579"/>
      <c r="C4" s="579"/>
      <c r="D4" s="579"/>
      <c r="E4" s="579"/>
      <c r="F4" s="582"/>
      <c r="G4" s="582"/>
    </row>
    <row r="5" spans="1:12" ht="36" customHeight="1">
      <c r="A5" s="583" t="s">
        <v>356</v>
      </c>
      <c r="B5" s="584"/>
      <c r="C5" s="584"/>
      <c r="D5" s="584"/>
      <c r="E5" s="584"/>
      <c r="F5" s="584"/>
      <c r="G5" s="584"/>
    </row>
    <row r="6" spans="1:12" ht="16.5" customHeight="1">
      <c r="A6" s="585"/>
      <c r="B6" s="586"/>
      <c r="C6" s="586"/>
      <c r="D6" s="586"/>
      <c r="E6" s="586"/>
      <c r="F6" s="586"/>
      <c r="G6" s="586"/>
    </row>
    <row r="7" spans="1:12" ht="35.25" customHeight="1">
      <c r="A7" s="586"/>
      <c r="B7" s="587" t="s">
        <v>122</v>
      </c>
      <c r="C7" s="588"/>
      <c r="D7" s="589"/>
      <c r="E7" s="589"/>
      <c r="F7" s="589"/>
      <c r="G7" s="590"/>
    </row>
    <row r="8" spans="1:12" ht="32.25" customHeight="1">
      <c r="A8" s="579"/>
      <c r="B8" s="591" t="s">
        <v>183</v>
      </c>
      <c r="C8" s="592"/>
      <c r="D8" s="592"/>
      <c r="E8" s="592"/>
      <c r="F8" s="592"/>
      <c r="G8" s="593"/>
      <c r="J8" s="63" t="s">
        <v>339</v>
      </c>
      <c r="K8" s="63" t="s">
        <v>340</v>
      </c>
      <c r="L8" s="63" t="s">
        <v>341</v>
      </c>
    </row>
    <row r="9" spans="1:12" ht="33" customHeight="1">
      <c r="A9" s="579"/>
      <c r="B9" s="591" t="s">
        <v>357</v>
      </c>
      <c r="C9" s="594"/>
      <c r="D9" s="592"/>
      <c r="E9" s="592"/>
      <c r="F9" s="592"/>
      <c r="G9" s="593"/>
      <c r="J9" s="63" t="s">
        <v>358</v>
      </c>
      <c r="K9" s="63" t="s">
        <v>359</v>
      </c>
    </row>
    <row r="10" spans="1:12" ht="21" customHeight="1">
      <c r="A10" s="579"/>
      <c r="B10" s="595" t="s">
        <v>360</v>
      </c>
      <c r="C10" s="596"/>
      <c r="D10" s="596" t="s">
        <v>182</v>
      </c>
      <c r="E10" s="596"/>
      <c r="F10" s="596"/>
      <c r="G10" s="597"/>
    </row>
    <row r="11" spans="1:12" ht="18" customHeight="1">
      <c r="A11" s="579"/>
      <c r="B11" s="598"/>
      <c r="C11" s="579"/>
      <c r="D11" s="599" t="s">
        <v>155</v>
      </c>
      <c r="E11" s="599" t="s">
        <v>181</v>
      </c>
      <c r="F11" s="599" t="s">
        <v>180</v>
      </c>
      <c r="G11" s="600"/>
    </row>
    <row r="12" spans="1:12" ht="27.75" customHeight="1">
      <c r="A12" s="579"/>
      <c r="B12" s="598"/>
      <c r="C12" s="579"/>
      <c r="D12" s="599" t="s">
        <v>154</v>
      </c>
      <c r="E12" s="599"/>
      <c r="F12" s="601"/>
      <c r="G12" s="600"/>
    </row>
    <row r="13" spans="1:12" ht="21" customHeight="1">
      <c r="A13" s="579"/>
      <c r="B13" s="598"/>
      <c r="C13" s="579"/>
      <c r="D13" s="602" t="s">
        <v>361</v>
      </c>
      <c r="E13" s="603"/>
      <c r="F13" s="579"/>
      <c r="G13" s="600"/>
    </row>
    <row r="14" spans="1:12" ht="18" customHeight="1">
      <c r="A14" s="579"/>
      <c r="B14" s="598"/>
      <c r="C14" s="579"/>
      <c r="D14" s="604" t="s">
        <v>362</v>
      </c>
      <c r="E14" s="604"/>
      <c r="F14" s="579"/>
      <c r="G14" s="600"/>
    </row>
    <row r="15" spans="1:12" ht="18" customHeight="1">
      <c r="A15" s="579"/>
      <c r="B15" s="598"/>
      <c r="C15" s="579"/>
      <c r="D15" s="599" t="s">
        <v>155</v>
      </c>
      <c r="E15" s="599" t="s">
        <v>363</v>
      </c>
      <c r="F15" s="605" t="s">
        <v>364</v>
      </c>
      <c r="G15" s="600"/>
    </row>
    <row r="16" spans="1:12" ht="29.25" customHeight="1">
      <c r="A16" s="579"/>
      <c r="B16" s="598"/>
      <c r="C16" s="579"/>
      <c r="D16" s="599" t="s">
        <v>179</v>
      </c>
      <c r="E16" s="599"/>
      <c r="F16" s="601"/>
      <c r="G16" s="600"/>
    </row>
    <row r="17" spans="1:11" ht="9" customHeight="1">
      <c r="A17" s="579"/>
      <c r="B17" s="598"/>
      <c r="C17" s="579"/>
      <c r="D17" s="579"/>
      <c r="E17" s="603"/>
      <c r="F17" s="579"/>
      <c r="G17" s="600"/>
    </row>
    <row r="18" spans="1:11" ht="29.25" customHeight="1">
      <c r="A18" s="579"/>
      <c r="B18" s="598"/>
      <c r="C18" s="579"/>
      <c r="D18" s="604" t="s">
        <v>365</v>
      </c>
      <c r="E18" s="603"/>
      <c r="F18" s="603"/>
      <c r="G18" s="600"/>
    </row>
    <row r="19" spans="1:11" ht="18" customHeight="1">
      <c r="A19" s="579"/>
      <c r="B19" s="598"/>
      <c r="C19" s="579"/>
      <c r="D19" s="599" t="s">
        <v>155</v>
      </c>
      <c r="E19" s="606" t="s">
        <v>133</v>
      </c>
      <c r="F19" s="607"/>
      <c r="G19" s="600"/>
    </row>
    <row r="20" spans="1:11" ht="29.25" customHeight="1">
      <c r="A20" s="579"/>
      <c r="B20" s="598"/>
      <c r="C20" s="579"/>
      <c r="D20" s="608"/>
      <c r="E20" s="606"/>
      <c r="F20" s="607"/>
      <c r="G20" s="600"/>
    </row>
    <row r="21" spans="1:11" ht="29.25" customHeight="1">
      <c r="A21" s="579"/>
      <c r="B21" s="598"/>
      <c r="C21" s="579"/>
      <c r="D21" s="609"/>
      <c r="E21" s="609"/>
      <c r="F21" s="609"/>
      <c r="G21" s="600"/>
    </row>
    <row r="22" spans="1:11" ht="3.75" customHeight="1">
      <c r="A22" s="579"/>
      <c r="B22" s="598"/>
      <c r="C22" s="579"/>
      <c r="D22" s="610"/>
      <c r="E22" s="582"/>
      <c r="F22" s="610"/>
      <c r="G22" s="600"/>
    </row>
    <row r="23" spans="1:11" ht="29.25" customHeight="1">
      <c r="A23" s="579"/>
      <c r="B23" s="598"/>
      <c r="C23" s="579"/>
      <c r="D23" s="579" t="s">
        <v>366</v>
      </c>
      <c r="E23" s="582"/>
      <c r="F23" s="610"/>
      <c r="G23" s="600"/>
    </row>
    <row r="24" spans="1:11" ht="33.75" customHeight="1">
      <c r="A24" s="579"/>
      <c r="B24" s="598"/>
      <c r="C24" s="579"/>
      <c r="D24" s="609"/>
      <c r="E24" s="611"/>
      <c r="F24" s="611"/>
      <c r="G24" s="600"/>
      <c r="J24" s="63" t="s">
        <v>367</v>
      </c>
    </row>
    <row r="25" spans="1:11" ht="12" customHeight="1">
      <c r="A25" s="579"/>
      <c r="B25" s="598"/>
      <c r="C25" s="579"/>
      <c r="D25" s="612"/>
      <c r="E25" s="612"/>
      <c r="F25" s="612"/>
      <c r="G25" s="600"/>
    </row>
    <row r="26" spans="1:11" ht="29.25" customHeight="1">
      <c r="A26" s="579"/>
      <c r="B26" s="598"/>
      <c r="C26" s="579"/>
      <c r="D26" s="579" t="s">
        <v>368</v>
      </c>
      <c r="E26" s="582"/>
      <c r="F26" s="610"/>
      <c r="G26" s="600"/>
    </row>
    <row r="27" spans="1:11" ht="39" customHeight="1">
      <c r="A27" s="579"/>
      <c r="B27" s="598"/>
      <c r="C27" s="579"/>
      <c r="D27" s="609"/>
      <c r="E27" s="611"/>
      <c r="F27" s="611"/>
      <c r="G27" s="600"/>
      <c r="J27" s="63" t="s">
        <v>369</v>
      </c>
    </row>
    <row r="28" spans="1:11" ht="9.75" customHeight="1">
      <c r="A28" s="579"/>
      <c r="B28" s="613"/>
      <c r="C28" s="604"/>
      <c r="D28" s="614"/>
      <c r="E28" s="614"/>
      <c r="F28" s="614"/>
      <c r="G28" s="615"/>
    </row>
    <row r="29" spans="1:11" ht="30" customHeight="1">
      <c r="B29" s="616" t="s">
        <v>370</v>
      </c>
      <c r="C29" s="617"/>
      <c r="D29" s="592"/>
      <c r="E29" s="592"/>
      <c r="F29" s="592"/>
      <c r="G29" s="593"/>
      <c r="J29" s="63" t="s">
        <v>371</v>
      </c>
      <c r="K29" s="63" t="s">
        <v>372</v>
      </c>
    </row>
    <row r="30" spans="1:11" ht="24.75" customHeight="1">
      <c r="A30" s="579"/>
      <c r="B30" s="618"/>
      <c r="C30" s="619"/>
      <c r="D30" s="620"/>
      <c r="E30" s="620"/>
      <c r="F30" s="620"/>
      <c r="G30" s="621"/>
    </row>
    <row r="31" spans="1:11" s="166" customFormat="1" ht="20.25" customHeight="1">
      <c r="A31" s="622"/>
      <c r="B31" s="623" t="s">
        <v>373</v>
      </c>
      <c r="C31" s="623"/>
      <c r="D31" s="623"/>
      <c r="E31" s="623"/>
      <c r="F31" s="623"/>
      <c r="G31" s="623"/>
    </row>
    <row r="32" spans="1:11" s="166" customFormat="1" ht="20.25" customHeight="1">
      <c r="A32" s="622"/>
      <c r="B32" s="624" t="s">
        <v>374</v>
      </c>
      <c r="C32" s="624"/>
      <c r="D32" s="624"/>
      <c r="E32" s="624"/>
      <c r="F32" s="624"/>
      <c r="G32" s="624"/>
    </row>
    <row r="33" spans="1:7" s="166" customFormat="1" ht="20.25" customHeight="1">
      <c r="A33" s="622" t="s">
        <v>354</v>
      </c>
      <c r="B33" s="624" t="s">
        <v>375</v>
      </c>
      <c r="C33" s="624"/>
      <c r="D33" s="624"/>
      <c r="E33" s="624"/>
      <c r="F33" s="624"/>
      <c r="G33" s="624"/>
    </row>
    <row r="34" spans="1:7" ht="19.5" customHeight="1">
      <c r="A34" s="579"/>
      <c r="B34" s="625" t="s">
        <v>376</v>
      </c>
      <c r="C34" s="625"/>
      <c r="D34" s="625"/>
      <c r="E34" s="625"/>
      <c r="F34" s="625"/>
      <c r="G34" s="625"/>
    </row>
  </sheetData>
  <mergeCells count="18">
    <mergeCell ref="B33:G33"/>
    <mergeCell ref="B34:G34"/>
    <mergeCell ref="D27:F27"/>
    <mergeCell ref="D28:F28"/>
    <mergeCell ref="B29:B30"/>
    <mergeCell ref="C29:G30"/>
    <mergeCell ref="B31:G31"/>
    <mergeCell ref="B32:G32"/>
    <mergeCell ref="F3:G3"/>
    <mergeCell ref="A5:G5"/>
    <mergeCell ref="C7:G7"/>
    <mergeCell ref="C8:G8"/>
    <mergeCell ref="C9:G9"/>
    <mergeCell ref="B10:B28"/>
    <mergeCell ref="E19:F19"/>
    <mergeCell ref="E20:F20"/>
    <mergeCell ref="D21:F21"/>
    <mergeCell ref="D24:F24"/>
  </mergeCells>
  <phoneticPr fontId="4"/>
  <conditionalFormatting sqref="C7:G9">
    <cfRule type="containsBlanks" dxfId="16" priority="8">
      <formula>LEN(TRIM(C7))=0</formula>
    </cfRule>
  </conditionalFormatting>
  <conditionalFormatting sqref="E12:F12">
    <cfRule type="containsBlanks" dxfId="15" priority="7">
      <formula>LEN(TRIM(E12))=0</formula>
    </cfRule>
  </conditionalFormatting>
  <conditionalFormatting sqref="E16:F16">
    <cfRule type="containsBlanks" dxfId="14" priority="6">
      <formula>LEN(TRIM(E16))=0</formula>
    </cfRule>
  </conditionalFormatting>
  <conditionalFormatting sqref="D20">
    <cfRule type="containsBlanks" dxfId="13" priority="5">
      <formula>LEN(TRIM(D20))=0</formula>
    </cfRule>
  </conditionalFormatting>
  <conditionalFormatting sqref="E20:F20">
    <cfRule type="containsBlanks" dxfId="12" priority="4">
      <formula>LEN(TRIM(E20))=0</formula>
    </cfRule>
  </conditionalFormatting>
  <conditionalFormatting sqref="D24:F24">
    <cfRule type="containsBlanks" dxfId="11" priority="3">
      <formula>LEN(TRIM(D24))=0</formula>
    </cfRule>
  </conditionalFormatting>
  <conditionalFormatting sqref="D27:F27">
    <cfRule type="containsBlanks" dxfId="10" priority="2">
      <formula>LEN(TRIM(D27))=0</formula>
    </cfRule>
  </conditionalFormatting>
  <conditionalFormatting sqref="C29:G30">
    <cfRule type="containsBlanks" dxfId="9" priority="1">
      <formula>LEN(TRIM(C29))=0</formula>
    </cfRule>
  </conditionalFormatting>
  <dataValidations count="5">
    <dataValidation type="list" allowBlank="1" showInputMessage="1" showErrorMessage="1" sqref="C29:G30">
      <formula1>$J$29:$K$29</formula1>
    </dataValidation>
    <dataValidation type="list" allowBlank="1" showInputMessage="1" showErrorMessage="1" sqref="D27:F27">
      <formula1>$J$27</formula1>
    </dataValidation>
    <dataValidation type="list" allowBlank="1" showInputMessage="1" showErrorMessage="1" sqref="D24:F24">
      <formula1>$J$24</formula1>
    </dataValidation>
    <dataValidation type="list" allowBlank="1" showInputMessage="1" showErrorMessage="1" sqref="C9:G9">
      <formula1>$J$9:$K$9</formula1>
    </dataValidation>
    <dataValidation type="list" allowBlank="1" showInputMessage="1" showErrorMessage="1" sqref="C8:G8">
      <formula1>$J$8:$L$8</formula1>
    </dataValidation>
  </dataValidations>
  <hyperlinks>
    <hyperlink ref="B1" location="'（入所施設）加算添付資料確認表'!A1" display="最初に戻る"/>
  </hyperlinks>
  <pageMargins left="0.79" right="0.7" top="0.75" bottom="0.75" header="0.3" footer="0.3"/>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view="pageBreakPreview" zoomScaleNormal="85" zoomScaleSheetLayoutView="100" workbookViewId="0">
      <selection sqref="A1:XFD1"/>
    </sheetView>
  </sheetViews>
  <sheetFormatPr defaultRowHeight="13.5"/>
  <cols>
    <col min="1" max="1" width="2.875" style="630" customWidth="1"/>
    <col min="2" max="2" width="9" style="630"/>
    <col min="3" max="3" width="13.75" style="630" customWidth="1"/>
    <col min="4" max="4" width="3" style="630" customWidth="1"/>
    <col min="5" max="5" width="7.875" style="630" customWidth="1"/>
    <col min="6" max="6" width="17.75" style="630" customWidth="1"/>
    <col min="7" max="7" width="7.25" style="630" customWidth="1"/>
    <col min="8" max="9" width="13.875" style="630" customWidth="1"/>
    <col min="10" max="10" width="3.375" style="630" customWidth="1"/>
    <col min="11" max="11" width="3.125" style="630" customWidth="1"/>
    <col min="12" max="258" width="9" style="630"/>
    <col min="259" max="259" width="13.75" style="630" customWidth="1"/>
    <col min="260" max="260" width="3" style="630" customWidth="1"/>
    <col min="261" max="261" width="7.875" style="630" customWidth="1"/>
    <col min="262" max="262" width="17.75" style="630" customWidth="1"/>
    <col min="263" max="263" width="7.25" style="630" customWidth="1"/>
    <col min="264" max="265" width="13.875" style="630" customWidth="1"/>
    <col min="266" max="266" width="3.375" style="630" customWidth="1"/>
    <col min="267" max="514" width="9" style="630"/>
    <col min="515" max="515" width="13.75" style="630" customWidth="1"/>
    <col min="516" max="516" width="3" style="630" customWidth="1"/>
    <col min="517" max="517" width="7.875" style="630" customWidth="1"/>
    <col min="518" max="518" width="17.75" style="630" customWidth="1"/>
    <col min="519" max="519" width="7.25" style="630" customWidth="1"/>
    <col min="520" max="521" width="13.875" style="630" customWidth="1"/>
    <col min="522" max="522" width="3.375" style="630" customWidth="1"/>
    <col min="523" max="770" width="9" style="630"/>
    <col min="771" max="771" width="13.75" style="630" customWidth="1"/>
    <col min="772" max="772" width="3" style="630" customWidth="1"/>
    <col min="773" max="773" width="7.875" style="630" customWidth="1"/>
    <col min="774" max="774" width="17.75" style="630" customWidth="1"/>
    <col min="775" max="775" width="7.25" style="630" customWidth="1"/>
    <col min="776" max="777" width="13.875" style="630" customWidth="1"/>
    <col min="778" max="778" width="3.375" style="630" customWidth="1"/>
    <col min="779" max="1026" width="9" style="630"/>
    <col min="1027" max="1027" width="13.75" style="630" customWidth="1"/>
    <col min="1028" max="1028" width="3" style="630" customWidth="1"/>
    <col min="1029" max="1029" width="7.875" style="630" customWidth="1"/>
    <col min="1030" max="1030" width="17.75" style="630" customWidth="1"/>
    <col min="1031" max="1031" width="7.25" style="630" customWidth="1"/>
    <col min="1032" max="1033" width="13.875" style="630" customWidth="1"/>
    <col min="1034" max="1034" width="3.375" style="630" customWidth="1"/>
    <col min="1035" max="1282" width="9" style="630"/>
    <col min="1283" max="1283" width="13.75" style="630" customWidth="1"/>
    <col min="1284" max="1284" width="3" style="630" customWidth="1"/>
    <col min="1285" max="1285" width="7.875" style="630" customWidth="1"/>
    <col min="1286" max="1286" width="17.75" style="630" customWidth="1"/>
    <col min="1287" max="1287" width="7.25" style="630" customWidth="1"/>
    <col min="1288" max="1289" width="13.875" style="630" customWidth="1"/>
    <col min="1290" max="1290" width="3.375" style="630" customWidth="1"/>
    <col min="1291" max="1538" width="9" style="630"/>
    <col min="1539" max="1539" width="13.75" style="630" customWidth="1"/>
    <col min="1540" max="1540" width="3" style="630" customWidth="1"/>
    <col min="1541" max="1541" width="7.875" style="630" customWidth="1"/>
    <col min="1542" max="1542" width="17.75" style="630" customWidth="1"/>
    <col min="1543" max="1543" width="7.25" style="630" customWidth="1"/>
    <col min="1544" max="1545" width="13.875" style="630" customWidth="1"/>
    <col min="1546" max="1546" width="3.375" style="630" customWidth="1"/>
    <col min="1547" max="1794" width="9" style="630"/>
    <col min="1795" max="1795" width="13.75" style="630" customWidth="1"/>
    <col min="1796" max="1796" width="3" style="630" customWidth="1"/>
    <col min="1797" max="1797" width="7.875" style="630" customWidth="1"/>
    <col min="1798" max="1798" width="17.75" style="630" customWidth="1"/>
    <col min="1799" max="1799" width="7.25" style="630" customWidth="1"/>
    <col min="1800" max="1801" width="13.875" style="630" customWidth="1"/>
    <col min="1802" max="1802" width="3.375" style="630" customWidth="1"/>
    <col min="1803" max="2050" width="9" style="630"/>
    <col min="2051" max="2051" width="13.75" style="630" customWidth="1"/>
    <col min="2052" max="2052" width="3" style="630" customWidth="1"/>
    <col min="2053" max="2053" width="7.875" style="630" customWidth="1"/>
    <col min="2054" max="2054" width="17.75" style="630" customWidth="1"/>
    <col min="2055" max="2055" width="7.25" style="630" customWidth="1"/>
    <col min="2056" max="2057" width="13.875" style="630" customWidth="1"/>
    <col min="2058" max="2058" width="3.375" style="630" customWidth="1"/>
    <col min="2059" max="2306" width="9" style="630"/>
    <col min="2307" max="2307" width="13.75" style="630" customWidth="1"/>
    <col min="2308" max="2308" width="3" style="630" customWidth="1"/>
    <col min="2309" max="2309" width="7.875" style="630" customWidth="1"/>
    <col min="2310" max="2310" width="17.75" style="630" customWidth="1"/>
    <col min="2311" max="2311" width="7.25" style="630" customWidth="1"/>
    <col min="2312" max="2313" width="13.875" style="630" customWidth="1"/>
    <col min="2314" max="2314" width="3.375" style="630" customWidth="1"/>
    <col min="2315" max="2562" width="9" style="630"/>
    <col min="2563" max="2563" width="13.75" style="630" customWidth="1"/>
    <col min="2564" max="2564" width="3" style="630" customWidth="1"/>
    <col min="2565" max="2565" width="7.875" style="630" customWidth="1"/>
    <col min="2566" max="2566" width="17.75" style="630" customWidth="1"/>
    <col min="2567" max="2567" width="7.25" style="630" customWidth="1"/>
    <col min="2568" max="2569" width="13.875" style="630" customWidth="1"/>
    <col min="2570" max="2570" width="3.375" style="630" customWidth="1"/>
    <col min="2571" max="2818" width="9" style="630"/>
    <col min="2819" max="2819" width="13.75" style="630" customWidth="1"/>
    <col min="2820" max="2820" width="3" style="630" customWidth="1"/>
    <col min="2821" max="2821" width="7.875" style="630" customWidth="1"/>
    <col min="2822" max="2822" width="17.75" style="630" customWidth="1"/>
    <col min="2823" max="2823" width="7.25" style="630" customWidth="1"/>
    <col min="2824" max="2825" width="13.875" style="630" customWidth="1"/>
    <col min="2826" max="2826" width="3.375" style="630" customWidth="1"/>
    <col min="2827" max="3074" width="9" style="630"/>
    <col min="3075" max="3075" width="13.75" style="630" customWidth="1"/>
    <col min="3076" max="3076" width="3" style="630" customWidth="1"/>
    <col min="3077" max="3077" width="7.875" style="630" customWidth="1"/>
    <col min="3078" max="3078" width="17.75" style="630" customWidth="1"/>
    <col min="3079" max="3079" width="7.25" style="630" customWidth="1"/>
    <col min="3080" max="3081" width="13.875" style="630" customWidth="1"/>
    <col min="3082" max="3082" width="3.375" style="630" customWidth="1"/>
    <col min="3083" max="3330" width="9" style="630"/>
    <col min="3331" max="3331" width="13.75" style="630" customWidth="1"/>
    <col min="3332" max="3332" width="3" style="630" customWidth="1"/>
    <col min="3333" max="3333" width="7.875" style="630" customWidth="1"/>
    <col min="3334" max="3334" width="17.75" style="630" customWidth="1"/>
    <col min="3335" max="3335" width="7.25" style="630" customWidth="1"/>
    <col min="3336" max="3337" width="13.875" style="630" customWidth="1"/>
    <col min="3338" max="3338" width="3.375" style="630" customWidth="1"/>
    <col min="3339" max="3586" width="9" style="630"/>
    <col min="3587" max="3587" width="13.75" style="630" customWidth="1"/>
    <col min="3588" max="3588" width="3" style="630" customWidth="1"/>
    <col min="3589" max="3589" width="7.875" style="630" customWidth="1"/>
    <col min="3590" max="3590" width="17.75" style="630" customWidth="1"/>
    <col min="3591" max="3591" width="7.25" style="630" customWidth="1"/>
    <col min="3592" max="3593" width="13.875" style="630" customWidth="1"/>
    <col min="3594" max="3594" width="3.375" style="630" customWidth="1"/>
    <col min="3595" max="3842" width="9" style="630"/>
    <col min="3843" max="3843" width="13.75" style="630" customWidth="1"/>
    <col min="3844" max="3844" width="3" style="630" customWidth="1"/>
    <col min="3845" max="3845" width="7.875" style="630" customWidth="1"/>
    <col min="3846" max="3846" width="17.75" style="630" customWidth="1"/>
    <col min="3847" max="3847" width="7.25" style="630" customWidth="1"/>
    <col min="3848" max="3849" width="13.875" style="630" customWidth="1"/>
    <col min="3850" max="3850" width="3.375" style="630" customWidth="1"/>
    <col min="3851" max="4098" width="9" style="630"/>
    <col min="4099" max="4099" width="13.75" style="630" customWidth="1"/>
    <col min="4100" max="4100" width="3" style="630" customWidth="1"/>
    <col min="4101" max="4101" width="7.875" style="630" customWidth="1"/>
    <col min="4102" max="4102" width="17.75" style="630" customWidth="1"/>
    <col min="4103" max="4103" width="7.25" style="630" customWidth="1"/>
    <col min="4104" max="4105" width="13.875" style="630" customWidth="1"/>
    <col min="4106" max="4106" width="3.375" style="630" customWidth="1"/>
    <col min="4107" max="4354" width="9" style="630"/>
    <col min="4355" max="4355" width="13.75" style="630" customWidth="1"/>
    <col min="4356" max="4356" width="3" style="630" customWidth="1"/>
    <col min="4357" max="4357" width="7.875" style="630" customWidth="1"/>
    <col min="4358" max="4358" width="17.75" style="630" customWidth="1"/>
    <col min="4359" max="4359" width="7.25" style="630" customWidth="1"/>
    <col min="4360" max="4361" width="13.875" style="630" customWidth="1"/>
    <col min="4362" max="4362" width="3.375" style="630" customWidth="1"/>
    <col min="4363" max="4610" width="9" style="630"/>
    <col min="4611" max="4611" width="13.75" style="630" customWidth="1"/>
    <col min="4612" max="4612" width="3" style="630" customWidth="1"/>
    <col min="4613" max="4613" width="7.875" style="630" customWidth="1"/>
    <col min="4614" max="4614" width="17.75" style="630" customWidth="1"/>
    <col min="4615" max="4615" width="7.25" style="630" customWidth="1"/>
    <col min="4616" max="4617" width="13.875" style="630" customWidth="1"/>
    <col min="4618" max="4618" width="3.375" style="630" customWidth="1"/>
    <col min="4619" max="4866" width="9" style="630"/>
    <col min="4867" max="4867" width="13.75" style="630" customWidth="1"/>
    <col min="4868" max="4868" width="3" style="630" customWidth="1"/>
    <col min="4869" max="4869" width="7.875" style="630" customWidth="1"/>
    <col min="4870" max="4870" width="17.75" style="630" customWidth="1"/>
    <col min="4871" max="4871" width="7.25" style="630" customWidth="1"/>
    <col min="4872" max="4873" width="13.875" style="630" customWidth="1"/>
    <col min="4874" max="4874" width="3.375" style="630" customWidth="1"/>
    <col min="4875" max="5122" width="9" style="630"/>
    <col min="5123" max="5123" width="13.75" style="630" customWidth="1"/>
    <col min="5124" max="5124" width="3" style="630" customWidth="1"/>
    <col min="5125" max="5125" width="7.875" style="630" customWidth="1"/>
    <col min="5126" max="5126" width="17.75" style="630" customWidth="1"/>
    <col min="5127" max="5127" width="7.25" style="630" customWidth="1"/>
    <col min="5128" max="5129" width="13.875" style="630" customWidth="1"/>
    <col min="5130" max="5130" width="3.375" style="630" customWidth="1"/>
    <col min="5131" max="5378" width="9" style="630"/>
    <col min="5379" max="5379" width="13.75" style="630" customWidth="1"/>
    <col min="5380" max="5380" width="3" style="630" customWidth="1"/>
    <col min="5381" max="5381" width="7.875" style="630" customWidth="1"/>
    <col min="5382" max="5382" width="17.75" style="630" customWidth="1"/>
    <col min="5383" max="5383" width="7.25" style="630" customWidth="1"/>
    <col min="5384" max="5385" width="13.875" style="630" customWidth="1"/>
    <col min="5386" max="5386" width="3.375" style="630" customWidth="1"/>
    <col min="5387" max="5634" width="9" style="630"/>
    <col min="5635" max="5635" width="13.75" style="630" customWidth="1"/>
    <col min="5636" max="5636" width="3" style="630" customWidth="1"/>
    <col min="5637" max="5637" width="7.875" style="630" customWidth="1"/>
    <col min="5638" max="5638" width="17.75" style="630" customWidth="1"/>
    <col min="5639" max="5639" width="7.25" style="630" customWidth="1"/>
    <col min="5640" max="5641" width="13.875" style="630" customWidth="1"/>
    <col min="5642" max="5642" width="3.375" style="630" customWidth="1"/>
    <col min="5643" max="5890" width="9" style="630"/>
    <col min="5891" max="5891" width="13.75" style="630" customWidth="1"/>
    <col min="5892" max="5892" width="3" style="630" customWidth="1"/>
    <col min="5893" max="5893" width="7.875" style="630" customWidth="1"/>
    <col min="5894" max="5894" width="17.75" style="630" customWidth="1"/>
    <col min="5895" max="5895" width="7.25" style="630" customWidth="1"/>
    <col min="5896" max="5897" width="13.875" style="630" customWidth="1"/>
    <col min="5898" max="5898" width="3.375" style="630" customWidth="1"/>
    <col min="5899" max="6146" width="9" style="630"/>
    <col min="6147" max="6147" width="13.75" style="630" customWidth="1"/>
    <col min="6148" max="6148" width="3" style="630" customWidth="1"/>
    <col min="6149" max="6149" width="7.875" style="630" customWidth="1"/>
    <col min="6150" max="6150" width="17.75" style="630" customWidth="1"/>
    <col min="6151" max="6151" width="7.25" style="630" customWidth="1"/>
    <col min="6152" max="6153" width="13.875" style="630" customWidth="1"/>
    <col min="6154" max="6154" width="3.375" style="630" customWidth="1"/>
    <col min="6155" max="6402" width="9" style="630"/>
    <col min="6403" max="6403" width="13.75" style="630" customWidth="1"/>
    <col min="6404" max="6404" width="3" style="630" customWidth="1"/>
    <col min="6405" max="6405" width="7.875" style="630" customWidth="1"/>
    <col min="6406" max="6406" width="17.75" style="630" customWidth="1"/>
    <col min="6407" max="6407" width="7.25" style="630" customWidth="1"/>
    <col min="6408" max="6409" width="13.875" style="630" customWidth="1"/>
    <col min="6410" max="6410" width="3.375" style="630" customWidth="1"/>
    <col min="6411" max="6658" width="9" style="630"/>
    <col min="6659" max="6659" width="13.75" style="630" customWidth="1"/>
    <col min="6660" max="6660" width="3" style="630" customWidth="1"/>
    <col min="6661" max="6661" width="7.875" style="630" customWidth="1"/>
    <col min="6662" max="6662" width="17.75" style="630" customWidth="1"/>
    <col min="6663" max="6663" width="7.25" style="630" customWidth="1"/>
    <col min="6664" max="6665" width="13.875" style="630" customWidth="1"/>
    <col min="6666" max="6666" width="3.375" style="630" customWidth="1"/>
    <col min="6667" max="6914" width="9" style="630"/>
    <col min="6915" max="6915" width="13.75" style="630" customWidth="1"/>
    <col min="6916" max="6916" width="3" style="630" customWidth="1"/>
    <col min="6917" max="6917" width="7.875" style="630" customWidth="1"/>
    <col min="6918" max="6918" width="17.75" style="630" customWidth="1"/>
    <col min="6919" max="6919" width="7.25" style="630" customWidth="1"/>
    <col min="6920" max="6921" width="13.875" style="630" customWidth="1"/>
    <col min="6922" max="6922" width="3.375" style="630" customWidth="1"/>
    <col min="6923" max="7170" width="9" style="630"/>
    <col min="7171" max="7171" width="13.75" style="630" customWidth="1"/>
    <col min="7172" max="7172" width="3" style="630" customWidth="1"/>
    <col min="7173" max="7173" width="7.875" style="630" customWidth="1"/>
    <col min="7174" max="7174" width="17.75" style="630" customWidth="1"/>
    <col min="7175" max="7175" width="7.25" style="630" customWidth="1"/>
    <col min="7176" max="7177" width="13.875" style="630" customWidth="1"/>
    <col min="7178" max="7178" width="3.375" style="630" customWidth="1"/>
    <col min="7179" max="7426" width="9" style="630"/>
    <col min="7427" max="7427" width="13.75" style="630" customWidth="1"/>
    <col min="7428" max="7428" width="3" style="630" customWidth="1"/>
    <col min="7429" max="7429" width="7.875" style="630" customWidth="1"/>
    <col min="7430" max="7430" width="17.75" style="630" customWidth="1"/>
    <col min="7431" max="7431" width="7.25" style="630" customWidth="1"/>
    <col min="7432" max="7433" width="13.875" style="630" customWidth="1"/>
    <col min="7434" max="7434" width="3.375" style="630" customWidth="1"/>
    <col min="7435" max="7682" width="9" style="630"/>
    <col min="7683" max="7683" width="13.75" style="630" customWidth="1"/>
    <col min="7684" max="7684" width="3" style="630" customWidth="1"/>
    <col min="7685" max="7685" width="7.875" style="630" customWidth="1"/>
    <col min="7686" max="7686" width="17.75" style="630" customWidth="1"/>
    <col min="7687" max="7687" width="7.25" style="630" customWidth="1"/>
    <col min="7688" max="7689" width="13.875" style="630" customWidth="1"/>
    <col min="7690" max="7690" width="3.375" style="630" customWidth="1"/>
    <col min="7691" max="7938" width="9" style="630"/>
    <col min="7939" max="7939" width="13.75" style="630" customWidth="1"/>
    <col min="7940" max="7940" width="3" style="630" customWidth="1"/>
    <col min="7941" max="7941" width="7.875" style="630" customWidth="1"/>
    <col min="7942" max="7942" width="17.75" style="630" customWidth="1"/>
    <col min="7943" max="7943" width="7.25" style="630" customWidth="1"/>
    <col min="7944" max="7945" width="13.875" style="630" customWidth="1"/>
    <col min="7946" max="7946" width="3.375" style="630" customWidth="1"/>
    <col min="7947" max="8194" width="9" style="630"/>
    <col min="8195" max="8195" width="13.75" style="630" customWidth="1"/>
    <col min="8196" max="8196" width="3" style="630" customWidth="1"/>
    <col min="8197" max="8197" width="7.875" style="630" customWidth="1"/>
    <col min="8198" max="8198" width="17.75" style="630" customWidth="1"/>
    <col min="8199" max="8199" width="7.25" style="630" customWidth="1"/>
    <col min="8200" max="8201" width="13.875" style="630" customWidth="1"/>
    <col min="8202" max="8202" width="3.375" style="630" customWidth="1"/>
    <col min="8203" max="8450" width="9" style="630"/>
    <col min="8451" max="8451" width="13.75" style="630" customWidth="1"/>
    <col min="8452" max="8452" width="3" style="630" customWidth="1"/>
    <col min="8453" max="8453" width="7.875" style="630" customWidth="1"/>
    <col min="8454" max="8454" width="17.75" style="630" customWidth="1"/>
    <col min="8455" max="8455" width="7.25" style="630" customWidth="1"/>
    <col min="8456" max="8457" width="13.875" style="630" customWidth="1"/>
    <col min="8458" max="8458" width="3.375" style="630" customWidth="1"/>
    <col min="8459" max="8706" width="9" style="630"/>
    <col min="8707" max="8707" width="13.75" style="630" customWidth="1"/>
    <col min="8708" max="8708" width="3" style="630" customWidth="1"/>
    <col min="8709" max="8709" width="7.875" style="630" customWidth="1"/>
    <col min="8710" max="8710" width="17.75" style="630" customWidth="1"/>
    <col min="8711" max="8711" width="7.25" style="630" customWidth="1"/>
    <col min="8712" max="8713" width="13.875" style="630" customWidth="1"/>
    <col min="8714" max="8714" width="3.375" style="630" customWidth="1"/>
    <col min="8715" max="8962" width="9" style="630"/>
    <col min="8963" max="8963" width="13.75" style="630" customWidth="1"/>
    <col min="8964" max="8964" width="3" style="630" customWidth="1"/>
    <col min="8965" max="8965" width="7.875" style="630" customWidth="1"/>
    <col min="8966" max="8966" width="17.75" style="630" customWidth="1"/>
    <col min="8967" max="8967" width="7.25" style="630" customWidth="1"/>
    <col min="8968" max="8969" width="13.875" style="630" customWidth="1"/>
    <col min="8970" max="8970" width="3.375" style="630" customWidth="1"/>
    <col min="8971" max="9218" width="9" style="630"/>
    <col min="9219" max="9219" width="13.75" style="630" customWidth="1"/>
    <col min="9220" max="9220" width="3" style="630" customWidth="1"/>
    <col min="9221" max="9221" width="7.875" style="630" customWidth="1"/>
    <col min="9222" max="9222" width="17.75" style="630" customWidth="1"/>
    <col min="9223" max="9223" width="7.25" style="630" customWidth="1"/>
    <col min="9224" max="9225" width="13.875" style="630" customWidth="1"/>
    <col min="9226" max="9226" width="3.375" style="630" customWidth="1"/>
    <col min="9227" max="9474" width="9" style="630"/>
    <col min="9475" max="9475" width="13.75" style="630" customWidth="1"/>
    <col min="9476" max="9476" width="3" style="630" customWidth="1"/>
    <col min="9477" max="9477" width="7.875" style="630" customWidth="1"/>
    <col min="9478" max="9478" width="17.75" style="630" customWidth="1"/>
    <col min="9479" max="9479" width="7.25" style="630" customWidth="1"/>
    <col min="9480" max="9481" width="13.875" style="630" customWidth="1"/>
    <col min="9482" max="9482" width="3.375" style="630" customWidth="1"/>
    <col min="9483" max="9730" width="9" style="630"/>
    <col min="9731" max="9731" width="13.75" style="630" customWidth="1"/>
    <col min="9732" max="9732" width="3" style="630" customWidth="1"/>
    <col min="9733" max="9733" width="7.875" style="630" customWidth="1"/>
    <col min="9734" max="9734" width="17.75" style="630" customWidth="1"/>
    <col min="9735" max="9735" width="7.25" style="630" customWidth="1"/>
    <col min="9736" max="9737" width="13.875" style="630" customWidth="1"/>
    <col min="9738" max="9738" width="3.375" style="630" customWidth="1"/>
    <col min="9739" max="9986" width="9" style="630"/>
    <col min="9987" max="9987" width="13.75" style="630" customWidth="1"/>
    <col min="9988" max="9988" width="3" style="630" customWidth="1"/>
    <col min="9989" max="9989" width="7.875" style="630" customWidth="1"/>
    <col min="9990" max="9990" width="17.75" style="630" customWidth="1"/>
    <col min="9991" max="9991" width="7.25" style="630" customWidth="1"/>
    <col min="9992" max="9993" width="13.875" style="630" customWidth="1"/>
    <col min="9994" max="9994" width="3.375" style="630" customWidth="1"/>
    <col min="9995" max="10242" width="9" style="630"/>
    <col min="10243" max="10243" width="13.75" style="630" customWidth="1"/>
    <col min="10244" max="10244" width="3" style="630" customWidth="1"/>
    <col min="10245" max="10245" width="7.875" style="630" customWidth="1"/>
    <col min="10246" max="10246" width="17.75" style="630" customWidth="1"/>
    <col min="10247" max="10247" width="7.25" style="630" customWidth="1"/>
    <col min="10248" max="10249" width="13.875" style="630" customWidth="1"/>
    <col min="10250" max="10250" width="3.375" style="630" customWidth="1"/>
    <col min="10251" max="10498" width="9" style="630"/>
    <col min="10499" max="10499" width="13.75" style="630" customWidth="1"/>
    <col min="10500" max="10500" width="3" style="630" customWidth="1"/>
    <col min="10501" max="10501" width="7.875" style="630" customWidth="1"/>
    <col min="10502" max="10502" width="17.75" style="630" customWidth="1"/>
    <col min="10503" max="10503" width="7.25" style="630" customWidth="1"/>
    <col min="10504" max="10505" width="13.875" style="630" customWidth="1"/>
    <col min="10506" max="10506" width="3.375" style="630" customWidth="1"/>
    <col min="10507" max="10754" width="9" style="630"/>
    <col min="10755" max="10755" width="13.75" style="630" customWidth="1"/>
    <col min="10756" max="10756" width="3" style="630" customWidth="1"/>
    <col min="10757" max="10757" width="7.875" style="630" customWidth="1"/>
    <col min="10758" max="10758" width="17.75" style="630" customWidth="1"/>
    <col min="10759" max="10759" width="7.25" style="630" customWidth="1"/>
    <col min="10760" max="10761" width="13.875" style="630" customWidth="1"/>
    <col min="10762" max="10762" width="3.375" style="630" customWidth="1"/>
    <col min="10763" max="11010" width="9" style="630"/>
    <col min="11011" max="11011" width="13.75" style="630" customWidth="1"/>
    <col min="11012" max="11012" width="3" style="630" customWidth="1"/>
    <col min="11013" max="11013" width="7.875" style="630" customWidth="1"/>
    <col min="11014" max="11014" width="17.75" style="630" customWidth="1"/>
    <col min="11015" max="11015" width="7.25" style="630" customWidth="1"/>
    <col min="11016" max="11017" width="13.875" style="630" customWidth="1"/>
    <col min="11018" max="11018" width="3.375" style="630" customWidth="1"/>
    <col min="11019" max="11266" width="9" style="630"/>
    <col min="11267" max="11267" width="13.75" style="630" customWidth="1"/>
    <col min="11268" max="11268" width="3" style="630" customWidth="1"/>
    <col min="11269" max="11269" width="7.875" style="630" customWidth="1"/>
    <col min="11270" max="11270" width="17.75" style="630" customWidth="1"/>
    <col min="11271" max="11271" width="7.25" style="630" customWidth="1"/>
    <col min="11272" max="11273" width="13.875" style="630" customWidth="1"/>
    <col min="11274" max="11274" width="3.375" style="630" customWidth="1"/>
    <col min="11275" max="11522" width="9" style="630"/>
    <col min="11523" max="11523" width="13.75" style="630" customWidth="1"/>
    <col min="11524" max="11524" width="3" style="630" customWidth="1"/>
    <col min="11525" max="11525" width="7.875" style="630" customWidth="1"/>
    <col min="11526" max="11526" width="17.75" style="630" customWidth="1"/>
    <col min="11527" max="11527" width="7.25" style="630" customWidth="1"/>
    <col min="11528" max="11529" width="13.875" style="630" customWidth="1"/>
    <col min="11530" max="11530" width="3.375" style="630" customWidth="1"/>
    <col min="11531" max="11778" width="9" style="630"/>
    <col min="11779" max="11779" width="13.75" style="630" customWidth="1"/>
    <col min="11780" max="11780" width="3" style="630" customWidth="1"/>
    <col min="11781" max="11781" width="7.875" style="630" customWidth="1"/>
    <col min="11782" max="11782" width="17.75" style="630" customWidth="1"/>
    <col min="11783" max="11783" width="7.25" style="630" customWidth="1"/>
    <col min="11784" max="11785" width="13.875" style="630" customWidth="1"/>
    <col min="11786" max="11786" width="3.375" style="630" customWidth="1"/>
    <col min="11787" max="12034" width="9" style="630"/>
    <col min="12035" max="12035" width="13.75" style="630" customWidth="1"/>
    <col min="12036" max="12036" width="3" style="630" customWidth="1"/>
    <col min="12037" max="12037" width="7.875" style="630" customWidth="1"/>
    <col min="12038" max="12038" width="17.75" style="630" customWidth="1"/>
    <col min="12039" max="12039" width="7.25" style="630" customWidth="1"/>
    <col min="12040" max="12041" width="13.875" style="630" customWidth="1"/>
    <col min="12042" max="12042" width="3.375" style="630" customWidth="1"/>
    <col min="12043" max="12290" width="9" style="630"/>
    <col min="12291" max="12291" width="13.75" style="630" customWidth="1"/>
    <col min="12292" max="12292" width="3" style="630" customWidth="1"/>
    <col min="12293" max="12293" width="7.875" style="630" customWidth="1"/>
    <col min="12294" max="12294" width="17.75" style="630" customWidth="1"/>
    <col min="12295" max="12295" width="7.25" style="630" customWidth="1"/>
    <col min="12296" max="12297" width="13.875" style="630" customWidth="1"/>
    <col min="12298" max="12298" width="3.375" style="630" customWidth="1"/>
    <col min="12299" max="12546" width="9" style="630"/>
    <col min="12547" max="12547" width="13.75" style="630" customWidth="1"/>
    <col min="12548" max="12548" width="3" style="630" customWidth="1"/>
    <col min="12549" max="12549" width="7.875" style="630" customWidth="1"/>
    <col min="12550" max="12550" width="17.75" style="630" customWidth="1"/>
    <col min="12551" max="12551" width="7.25" style="630" customWidth="1"/>
    <col min="12552" max="12553" width="13.875" style="630" customWidth="1"/>
    <col min="12554" max="12554" width="3.375" style="630" customWidth="1"/>
    <col min="12555" max="12802" width="9" style="630"/>
    <col min="12803" max="12803" width="13.75" style="630" customWidth="1"/>
    <col min="12804" max="12804" width="3" style="630" customWidth="1"/>
    <col min="12805" max="12805" width="7.875" style="630" customWidth="1"/>
    <col min="12806" max="12806" width="17.75" style="630" customWidth="1"/>
    <col min="12807" max="12807" width="7.25" style="630" customWidth="1"/>
    <col min="12808" max="12809" width="13.875" style="630" customWidth="1"/>
    <col min="12810" max="12810" width="3.375" style="630" customWidth="1"/>
    <col min="12811" max="13058" width="9" style="630"/>
    <col min="13059" max="13059" width="13.75" style="630" customWidth="1"/>
    <col min="13060" max="13060" width="3" style="630" customWidth="1"/>
    <col min="13061" max="13061" width="7.875" style="630" customWidth="1"/>
    <col min="13062" max="13062" width="17.75" style="630" customWidth="1"/>
    <col min="13063" max="13063" width="7.25" style="630" customWidth="1"/>
    <col min="13064" max="13065" width="13.875" style="630" customWidth="1"/>
    <col min="13066" max="13066" width="3.375" style="630" customWidth="1"/>
    <col min="13067" max="13314" width="9" style="630"/>
    <col min="13315" max="13315" width="13.75" style="630" customWidth="1"/>
    <col min="13316" max="13316" width="3" style="630" customWidth="1"/>
    <col min="13317" max="13317" width="7.875" style="630" customWidth="1"/>
    <col min="13318" max="13318" width="17.75" style="630" customWidth="1"/>
    <col min="13319" max="13319" width="7.25" style="630" customWidth="1"/>
    <col min="13320" max="13321" width="13.875" style="630" customWidth="1"/>
    <col min="13322" max="13322" width="3.375" style="630" customWidth="1"/>
    <col min="13323" max="13570" width="9" style="630"/>
    <col min="13571" max="13571" width="13.75" style="630" customWidth="1"/>
    <col min="13572" max="13572" width="3" style="630" customWidth="1"/>
    <col min="13573" max="13573" width="7.875" style="630" customWidth="1"/>
    <col min="13574" max="13574" width="17.75" style="630" customWidth="1"/>
    <col min="13575" max="13575" width="7.25" style="630" customWidth="1"/>
    <col min="13576" max="13577" width="13.875" style="630" customWidth="1"/>
    <col min="13578" max="13578" width="3.375" style="630" customWidth="1"/>
    <col min="13579" max="13826" width="9" style="630"/>
    <col min="13827" max="13827" width="13.75" style="630" customWidth="1"/>
    <col min="13828" max="13828" width="3" style="630" customWidth="1"/>
    <col min="13829" max="13829" width="7.875" style="630" customWidth="1"/>
    <col min="13830" max="13830" width="17.75" style="630" customWidth="1"/>
    <col min="13831" max="13831" width="7.25" style="630" customWidth="1"/>
    <col min="13832" max="13833" width="13.875" style="630" customWidth="1"/>
    <col min="13834" max="13834" width="3.375" style="630" customWidth="1"/>
    <col min="13835" max="14082" width="9" style="630"/>
    <col min="14083" max="14083" width="13.75" style="630" customWidth="1"/>
    <col min="14084" max="14084" width="3" style="630" customWidth="1"/>
    <col min="14085" max="14085" width="7.875" style="630" customWidth="1"/>
    <col min="14086" max="14086" width="17.75" style="630" customWidth="1"/>
    <col min="14087" max="14087" width="7.25" style="630" customWidth="1"/>
    <col min="14088" max="14089" width="13.875" style="630" customWidth="1"/>
    <col min="14090" max="14090" width="3.375" style="630" customWidth="1"/>
    <col min="14091" max="14338" width="9" style="630"/>
    <col min="14339" max="14339" width="13.75" style="630" customWidth="1"/>
    <col min="14340" max="14340" width="3" style="630" customWidth="1"/>
    <col min="14341" max="14341" width="7.875" style="630" customWidth="1"/>
    <col min="14342" max="14342" width="17.75" style="630" customWidth="1"/>
    <col min="14343" max="14343" width="7.25" style="630" customWidth="1"/>
    <col min="14344" max="14345" width="13.875" style="630" customWidth="1"/>
    <col min="14346" max="14346" width="3.375" style="630" customWidth="1"/>
    <col min="14347" max="14594" width="9" style="630"/>
    <col min="14595" max="14595" width="13.75" style="630" customWidth="1"/>
    <col min="14596" max="14596" width="3" style="630" customWidth="1"/>
    <col min="14597" max="14597" width="7.875" style="630" customWidth="1"/>
    <col min="14598" max="14598" width="17.75" style="630" customWidth="1"/>
    <col min="14599" max="14599" width="7.25" style="630" customWidth="1"/>
    <col min="14600" max="14601" width="13.875" style="630" customWidth="1"/>
    <col min="14602" max="14602" width="3.375" style="630" customWidth="1"/>
    <col min="14603" max="14850" width="9" style="630"/>
    <col min="14851" max="14851" width="13.75" style="630" customWidth="1"/>
    <col min="14852" max="14852" width="3" style="630" customWidth="1"/>
    <col min="14853" max="14853" width="7.875" style="630" customWidth="1"/>
    <col min="14854" max="14854" width="17.75" style="630" customWidth="1"/>
    <col min="14855" max="14855" width="7.25" style="630" customWidth="1"/>
    <col min="14856" max="14857" width="13.875" style="630" customWidth="1"/>
    <col min="14858" max="14858" width="3.375" style="630" customWidth="1"/>
    <col min="14859" max="15106" width="9" style="630"/>
    <col min="15107" max="15107" width="13.75" style="630" customWidth="1"/>
    <col min="15108" max="15108" width="3" style="630" customWidth="1"/>
    <col min="15109" max="15109" width="7.875" style="630" customWidth="1"/>
    <col min="15110" max="15110" width="17.75" style="630" customWidth="1"/>
    <col min="15111" max="15111" width="7.25" style="630" customWidth="1"/>
    <col min="15112" max="15113" width="13.875" style="630" customWidth="1"/>
    <col min="15114" max="15114" width="3.375" style="630" customWidth="1"/>
    <col min="15115" max="15362" width="9" style="630"/>
    <col min="15363" max="15363" width="13.75" style="630" customWidth="1"/>
    <col min="15364" max="15364" width="3" style="630" customWidth="1"/>
    <col min="15365" max="15365" width="7.875" style="630" customWidth="1"/>
    <col min="15366" max="15366" width="17.75" style="630" customWidth="1"/>
    <col min="15367" max="15367" width="7.25" style="630" customWidth="1"/>
    <col min="15368" max="15369" width="13.875" style="630" customWidth="1"/>
    <col min="15370" max="15370" width="3.375" style="630" customWidth="1"/>
    <col min="15371" max="15618" width="9" style="630"/>
    <col min="15619" max="15619" width="13.75" style="630" customWidth="1"/>
    <col min="15620" max="15620" width="3" style="630" customWidth="1"/>
    <col min="15621" max="15621" width="7.875" style="630" customWidth="1"/>
    <col min="15622" max="15622" width="17.75" style="630" customWidth="1"/>
    <col min="15623" max="15623" width="7.25" style="630" customWidth="1"/>
    <col min="15624" max="15625" width="13.875" style="630" customWidth="1"/>
    <col min="15626" max="15626" width="3.375" style="630" customWidth="1"/>
    <col min="15627" max="15874" width="9" style="630"/>
    <col min="15875" max="15875" width="13.75" style="630" customWidth="1"/>
    <col min="15876" max="15876" width="3" style="630" customWidth="1"/>
    <col min="15877" max="15877" width="7.875" style="630" customWidth="1"/>
    <col min="15878" max="15878" width="17.75" style="630" customWidth="1"/>
    <col min="15879" max="15879" width="7.25" style="630" customWidth="1"/>
    <col min="15880" max="15881" width="13.875" style="630" customWidth="1"/>
    <col min="15882" max="15882" width="3.375" style="630" customWidth="1"/>
    <col min="15883" max="16130" width="9" style="630"/>
    <col min="16131" max="16131" width="13.75" style="630" customWidth="1"/>
    <col min="16132" max="16132" width="3" style="630" customWidth="1"/>
    <col min="16133" max="16133" width="7.875" style="630" customWidth="1"/>
    <col min="16134" max="16134" width="17.75" style="630" customWidth="1"/>
    <col min="16135" max="16135" width="7.25" style="630" customWidth="1"/>
    <col min="16136" max="16137" width="13.875" style="630" customWidth="1"/>
    <col min="16138" max="16138" width="3.375" style="630" customWidth="1"/>
    <col min="16139" max="16384" width="9" style="630"/>
  </cols>
  <sheetData>
    <row r="1" spans="2:15" s="63" customFormat="1" ht="20.25" customHeight="1">
      <c r="B1" s="217" t="s">
        <v>255</v>
      </c>
    </row>
    <row r="2" spans="2:15" ht="13.5" customHeight="1">
      <c r="B2" s="557"/>
      <c r="C2" s="629"/>
      <c r="D2" s="629"/>
      <c r="E2" s="629"/>
      <c r="F2" s="629"/>
      <c r="G2" s="629"/>
      <c r="H2" s="629"/>
      <c r="I2" s="629"/>
      <c r="J2" s="629"/>
    </row>
    <row r="3" spans="2:15" ht="23.25" customHeight="1">
      <c r="B3" s="629"/>
      <c r="C3" s="629"/>
      <c r="D3" s="629"/>
      <c r="E3" s="629"/>
      <c r="F3" s="629"/>
      <c r="G3" s="629"/>
      <c r="H3" s="631" t="s">
        <v>347</v>
      </c>
      <c r="I3" s="631"/>
      <c r="J3" s="631"/>
    </row>
    <row r="4" spans="2:15" ht="24" customHeight="1">
      <c r="B4" s="629"/>
      <c r="C4" s="629"/>
      <c r="D4" s="629"/>
      <c r="E4" s="629"/>
      <c r="F4" s="629"/>
      <c r="G4" s="629"/>
      <c r="H4" s="632"/>
      <c r="I4" s="632"/>
      <c r="J4" s="632"/>
    </row>
    <row r="5" spans="2:15" ht="30.95" customHeight="1">
      <c r="B5" s="633" t="s">
        <v>384</v>
      </c>
      <c r="C5" s="633"/>
      <c r="D5" s="633"/>
      <c r="E5" s="633"/>
      <c r="F5" s="633"/>
      <c r="G5" s="633"/>
      <c r="H5" s="633"/>
      <c r="I5" s="633"/>
      <c r="J5" s="633"/>
      <c r="K5" s="634"/>
      <c r="L5" s="634"/>
    </row>
    <row r="6" spans="2:15" ht="14.25" customHeight="1">
      <c r="B6" s="635"/>
      <c r="C6" s="635"/>
      <c r="D6" s="635"/>
      <c r="E6" s="635"/>
      <c r="F6" s="635"/>
      <c r="G6" s="635"/>
      <c r="H6" s="635"/>
      <c r="I6" s="635"/>
      <c r="J6" s="635"/>
      <c r="K6" s="634"/>
      <c r="L6" s="634"/>
    </row>
    <row r="7" spans="2:15" ht="30.95" customHeight="1">
      <c r="B7" s="636" t="s">
        <v>385</v>
      </c>
      <c r="C7" s="637"/>
      <c r="D7" s="638"/>
      <c r="E7" s="639"/>
      <c r="F7" s="639"/>
      <c r="G7" s="639"/>
      <c r="H7" s="639"/>
      <c r="I7" s="639"/>
      <c r="J7" s="640"/>
      <c r="K7" s="634"/>
      <c r="L7" s="634"/>
    </row>
    <row r="8" spans="2:15" ht="30.95" customHeight="1">
      <c r="B8" s="636" t="s">
        <v>386</v>
      </c>
      <c r="C8" s="637"/>
      <c r="D8" s="638"/>
      <c r="E8" s="639"/>
      <c r="F8" s="639"/>
      <c r="G8" s="639"/>
      <c r="H8" s="639"/>
      <c r="I8" s="639"/>
      <c r="J8" s="640"/>
      <c r="K8" s="634"/>
      <c r="L8" s="634"/>
      <c r="M8" s="630" t="s">
        <v>387</v>
      </c>
      <c r="N8" s="630" t="s">
        <v>388</v>
      </c>
    </row>
    <row r="9" spans="2:15" ht="30.95" customHeight="1">
      <c r="B9" s="636" t="s">
        <v>389</v>
      </c>
      <c r="C9" s="637"/>
      <c r="D9" s="641"/>
      <c r="E9" s="642"/>
      <c r="F9" s="642"/>
      <c r="G9" s="642"/>
      <c r="H9" s="642"/>
      <c r="I9" s="642"/>
      <c r="J9" s="643"/>
      <c r="K9" s="634"/>
      <c r="L9" s="634"/>
      <c r="M9" s="630" t="s">
        <v>390</v>
      </c>
      <c r="N9" s="630" t="s">
        <v>391</v>
      </c>
      <c r="O9" s="630" t="s">
        <v>392</v>
      </c>
    </row>
    <row r="10" spans="2:15" ht="30.95" customHeight="1">
      <c r="B10" s="636" t="s">
        <v>393</v>
      </c>
      <c r="C10" s="637"/>
      <c r="D10" s="638"/>
      <c r="E10" s="639"/>
      <c r="F10" s="639"/>
      <c r="G10" s="639"/>
      <c r="H10" s="639"/>
      <c r="I10" s="639"/>
      <c r="J10" s="640"/>
      <c r="K10" s="634"/>
      <c r="L10" s="634"/>
      <c r="M10" s="630" t="s">
        <v>339</v>
      </c>
      <c r="N10" s="630" t="s">
        <v>340</v>
      </c>
      <c r="O10" s="630" t="s">
        <v>341</v>
      </c>
    </row>
    <row r="11" spans="2:15" ht="12.75" customHeight="1">
      <c r="B11" s="635"/>
      <c r="C11" s="635"/>
      <c r="D11" s="635"/>
      <c r="E11" s="635"/>
      <c r="F11" s="635"/>
      <c r="G11" s="635"/>
      <c r="H11" s="635"/>
      <c r="I11" s="635"/>
      <c r="J11" s="635"/>
      <c r="K11" s="634"/>
      <c r="L11" s="634"/>
    </row>
    <row r="12" spans="2:15" ht="8.25" customHeight="1">
      <c r="B12" s="644" t="s">
        <v>394</v>
      </c>
      <c r="C12" s="645"/>
      <c r="D12" s="646"/>
      <c r="E12" s="647"/>
      <c r="F12" s="647"/>
      <c r="G12" s="647"/>
      <c r="H12" s="647"/>
      <c r="I12" s="647"/>
      <c r="J12" s="648"/>
      <c r="K12" s="634"/>
      <c r="L12" s="634"/>
    </row>
    <row r="13" spans="2:15" ht="30.95" customHeight="1">
      <c r="B13" s="649"/>
      <c r="C13" s="650"/>
      <c r="D13" s="651"/>
      <c r="E13" s="652" t="s">
        <v>133</v>
      </c>
      <c r="F13" s="653"/>
      <c r="G13" s="654" t="s">
        <v>395</v>
      </c>
      <c r="H13" s="655"/>
      <c r="I13" s="652"/>
      <c r="J13" s="656"/>
      <c r="K13" s="634"/>
      <c r="L13" s="634"/>
    </row>
    <row r="14" spans="2:15" ht="30.95" customHeight="1">
      <c r="B14" s="649"/>
      <c r="C14" s="650"/>
      <c r="D14" s="651"/>
      <c r="E14" s="652" t="s">
        <v>133</v>
      </c>
      <c r="F14" s="653"/>
      <c r="G14" s="654" t="s">
        <v>395</v>
      </c>
      <c r="H14" s="640"/>
      <c r="I14" s="652"/>
      <c r="J14" s="656"/>
      <c r="K14" s="634"/>
      <c r="L14" s="634"/>
    </row>
    <row r="15" spans="2:15" ht="9" customHeight="1">
      <c r="B15" s="657"/>
      <c r="C15" s="658"/>
      <c r="D15" s="659"/>
      <c r="E15" s="660"/>
      <c r="F15" s="660"/>
      <c r="G15" s="660"/>
      <c r="H15" s="660"/>
      <c r="I15" s="660"/>
      <c r="J15" s="661"/>
      <c r="K15" s="634"/>
      <c r="L15" s="634"/>
    </row>
    <row r="16" spans="2:15" ht="275.25" customHeight="1">
      <c r="B16" s="662" t="s">
        <v>396</v>
      </c>
      <c r="C16" s="663"/>
      <c r="D16" s="638"/>
      <c r="E16" s="639"/>
      <c r="F16" s="639"/>
      <c r="G16" s="639"/>
      <c r="H16" s="639"/>
      <c r="I16" s="639"/>
      <c r="J16" s="640"/>
      <c r="K16" s="634"/>
      <c r="L16" s="634"/>
    </row>
    <row r="17" spans="2:12" ht="15.75" customHeight="1">
      <c r="B17" s="664"/>
      <c r="C17" s="664"/>
      <c r="D17" s="635"/>
      <c r="E17" s="635"/>
      <c r="F17" s="635"/>
      <c r="G17" s="635"/>
      <c r="H17" s="635"/>
      <c r="I17" s="635"/>
      <c r="J17" s="635"/>
      <c r="K17" s="634"/>
      <c r="L17" s="634"/>
    </row>
    <row r="18" spans="2:12" ht="35.25" customHeight="1">
      <c r="B18" s="665" t="s">
        <v>397</v>
      </c>
      <c r="C18" s="666" t="s">
        <v>398</v>
      </c>
      <c r="D18" s="667"/>
      <c r="E18" s="667"/>
      <c r="F18" s="667"/>
      <c r="G18" s="667"/>
      <c r="H18" s="667"/>
      <c r="I18" s="667"/>
      <c r="J18" s="668"/>
    </row>
    <row r="19" spans="2:12" ht="33" customHeight="1">
      <c r="B19" s="669" t="s">
        <v>399</v>
      </c>
      <c r="C19" s="670" t="s">
        <v>400</v>
      </c>
      <c r="D19" s="671"/>
      <c r="E19" s="671"/>
      <c r="F19" s="671"/>
      <c r="G19" s="671"/>
      <c r="H19" s="671"/>
      <c r="I19" s="671"/>
      <c r="J19" s="629"/>
    </row>
    <row r="20" spans="2:12" ht="50.25" customHeight="1">
      <c r="B20" s="672" t="s">
        <v>401</v>
      </c>
      <c r="C20" s="670" t="s">
        <v>402</v>
      </c>
      <c r="D20" s="670"/>
      <c r="E20" s="670"/>
      <c r="F20" s="670"/>
      <c r="G20" s="670"/>
      <c r="H20" s="670"/>
      <c r="I20" s="670"/>
      <c r="J20" s="673"/>
    </row>
    <row r="21" spans="2:12" ht="46.5" customHeight="1">
      <c r="B21" s="672" t="s">
        <v>403</v>
      </c>
      <c r="C21" s="670" t="s">
        <v>404</v>
      </c>
      <c r="D21" s="670"/>
      <c r="E21" s="670"/>
      <c r="F21" s="670"/>
      <c r="G21" s="670"/>
      <c r="H21" s="670"/>
      <c r="I21" s="670"/>
      <c r="J21" s="673"/>
    </row>
    <row r="22" spans="2:12" ht="29.25" customHeight="1">
      <c r="B22" s="674" t="s">
        <v>405</v>
      </c>
      <c r="C22" s="670" t="s">
        <v>406</v>
      </c>
      <c r="D22" s="671"/>
      <c r="E22" s="671"/>
      <c r="F22" s="671"/>
      <c r="G22" s="671"/>
      <c r="H22" s="671"/>
      <c r="I22" s="671"/>
      <c r="J22" s="629"/>
    </row>
  </sheetData>
  <mergeCells count="20">
    <mergeCell ref="C22:I22"/>
    <mergeCell ref="B16:C16"/>
    <mergeCell ref="D16:J16"/>
    <mergeCell ref="C18:I18"/>
    <mergeCell ref="C19:I19"/>
    <mergeCell ref="C20:I20"/>
    <mergeCell ref="C21:I21"/>
    <mergeCell ref="B9:C9"/>
    <mergeCell ref="D9:J9"/>
    <mergeCell ref="B10:C10"/>
    <mergeCell ref="D10:J10"/>
    <mergeCell ref="B12:C15"/>
    <mergeCell ref="G13:H13"/>
    <mergeCell ref="G14:H14"/>
    <mergeCell ref="H3:J3"/>
    <mergeCell ref="B5:J5"/>
    <mergeCell ref="B7:C7"/>
    <mergeCell ref="D7:J7"/>
    <mergeCell ref="B8:C8"/>
    <mergeCell ref="D8:J8"/>
  </mergeCells>
  <phoneticPr fontId="4"/>
  <conditionalFormatting sqref="D7:J10 F13:F14 I13:I14 D16">
    <cfRule type="containsBlanks" dxfId="8" priority="1">
      <formula>LEN(TRIM(D7))=0</formula>
    </cfRule>
  </conditionalFormatting>
  <dataValidations count="3">
    <dataValidation type="list" allowBlank="1" showInputMessage="1" showErrorMessage="1" sqref="D10:J10">
      <formula1>$M$10:$O$10</formula1>
    </dataValidation>
    <dataValidation type="list" allowBlank="1" showInputMessage="1" showErrorMessage="1" sqref="D9:J9">
      <formula1>$M$9:$O$9</formula1>
    </dataValidation>
    <dataValidation type="list" allowBlank="1" showInputMessage="1" showErrorMessage="1" sqref="D8:J8">
      <formula1>$M$8:$N$8</formula1>
    </dataValidation>
  </dataValidations>
  <hyperlinks>
    <hyperlink ref="B1" location="'（入所施設）加算添付資料確認表'!A1" display="最初に戻る"/>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view="pageBreakPreview" zoomScaleNormal="100" zoomScaleSheetLayoutView="100" workbookViewId="0">
      <selection sqref="A1:XFD1"/>
    </sheetView>
  </sheetViews>
  <sheetFormatPr defaultRowHeight="13.5"/>
  <cols>
    <col min="1" max="1" width="2.5" style="630" customWidth="1"/>
    <col min="2" max="2" width="9" style="630"/>
    <col min="3" max="7" width="10.625" style="630" customWidth="1"/>
    <col min="8" max="8" width="23.125" style="630" customWidth="1"/>
    <col min="9" max="9" width="4.25" style="630" customWidth="1"/>
    <col min="10" max="10" width="2.5" style="630" customWidth="1"/>
    <col min="11" max="258" width="9" style="630"/>
    <col min="259" max="264" width="10.625" style="630" customWidth="1"/>
    <col min="265" max="265" width="17.625" style="630" customWidth="1"/>
    <col min="266" max="514" width="9" style="630"/>
    <col min="515" max="520" width="10.625" style="630" customWidth="1"/>
    <col min="521" max="521" width="17.625" style="630" customWidth="1"/>
    <col min="522" max="770" width="9" style="630"/>
    <col min="771" max="776" width="10.625" style="630" customWidth="1"/>
    <col min="777" max="777" width="17.625" style="630" customWidth="1"/>
    <col min="778" max="1026" width="9" style="630"/>
    <col min="1027" max="1032" width="10.625" style="630" customWidth="1"/>
    <col min="1033" max="1033" width="17.625" style="630" customWidth="1"/>
    <col min="1034" max="1282" width="9" style="630"/>
    <col min="1283" max="1288" width="10.625" style="630" customWidth="1"/>
    <col min="1289" max="1289" width="17.625" style="630" customWidth="1"/>
    <col min="1290" max="1538" width="9" style="630"/>
    <col min="1539" max="1544" width="10.625" style="630" customWidth="1"/>
    <col min="1545" max="1545" width="17.625" style="630" customWidth="1"/>
    <col min="1546" max="1794" width="9" style="630"/>
    <col min="1795" max="1800" width="10.625" style="630" customWidth="1"/>
    <col min="1801" max="1801" width="17.625" style="630" customWidth="1"/>
    <col min="1802" max="2050" width="9" style="630"/>
    <col min="2051" max="2056" width="10.625" style="630" customWidth="1"/>
    <col min="2057" max="2057" width="17.625" style="630" customWidth="1"/>
    <col min="2058" max="2306" width="9" style="630"/>
    <col min="2307" max="2312" width="10.625" style="630" customWidth="1"/>
    <col min="2313" max="2313" width="17.625" style="630" customWidth="1"/>
    <col min="2314" max="2562" width="9" style="630"/>
    <col min="2563" max="2568" width="10.625" style="630" customWidth="1"/>
    <col min="2569" max="2569" width="17.625" style="630" customWidth="1"/>
    <col min="2570" max="2818" width="9" style="630"/>
    <col min="2819" max="2824" width="10.625" style="630" customWidth="1"/>
    <col min="2825" max="2825" width="17.625" style="630" customWidth="1"/>
    <col min="2826" max="3074" width="9" style="630"/>
    <col min="3075" max="3080" width="10.625" style="630" customWidth="1"/>
    <col min="3081" max="3081" width="17.625" style="630" customWidth="1"/>
    <col min="3082" max="3330" width="9" style="630"/>
    <col min="3331" max="3336" width="10.625" style="630" customWidth="1"/>
    <col min="3337" max="3337" width="17.625" style="630" customWidth="1"/>
    <col min="3338" max="3586" width="9" style="630"/>
    <col min="3587" max="3592" width="10.625" style="630" customWidth="1"/>
    <col min="3593" max="3593" width="17.625" style="630" customWidth="1"/>
    <col min="3594" max="3842" width="9" style="630"/>
    <col min="3843" max="3848" width="10.625" style="630" customWidth="1"/>
    <col min="3849" max="3849" width="17.625" style="630" customWidth="1"/>
    <col min="3850" max="4098" width="9" style="630"/>
    <col min="4099" max="4104" width="10.625" style="630" customWidth="1"/>
    <col min="4105" max="4105" width="17.625" style="630" customWidth="1"/>
    <col min="4106" max="4354" width="9" style="630"/>
    <col min="4355" max="4360" width="10.625" style="630" customWidth="1"/>
    <col min="4361" max="4361" width="17.625" style="630" customWidth="1"/>
    <col min="4362" max="4610" width="9" style="630"/>
    <col min="4611" max="4616" width="10.625" style="630" customWidth="1"/>
    <col min="4617" max="4617" width="17.625" style="630" customWidth="1"/>
    <col min="4618" max="4866" width="9" style="630"/>
    <col min="4867" max="4872" width="10.625" style="630" customWidth="1"/>
    <col min="4873" max="4873" width="17.625" style="630" customWidth="1"/>
    <col min="4874" max="5122" width="9" style="630"/>
    <col min="5123" max="5128" width="10.625" style="630" customWidth="1"/>
    <col min="5129" max="5129" width="17.625" style="630" customWidth="1"/>
    <col min="5130" max="5378" width="9" style="630"/>
    <col min="5379" max="5384" width="10.625" style="630" customWidth="1"/>
    <col min="5385" max="5385" width="17.625" style="630" customWidth="1"/>
    <col min="5386" max="5634" width="9" style="630"/>
    <col min="5635" max="5640" width="10.625" style="630" customWidth="1"/>
    <col min="5641" max="5641" width="17.625" style="630" customWidth="1"/>
    <col min="5642" max="5890" width="9" style="630"/>
    <col min="5891" max="5896" width="10.625" style="630" customWidth="1"/>
    <col min="5897" max="5897" width="17.625" style="630" customWidth="1"/>
    <col min="5898" max="6146" width="9" style="630"/>
    <col min="6147" max="6152" width="10.625" style="630" customWidth="1"/>
    <col min="6153" max="6153" width="17.625" style="630" customWidth="1"/>
    <col min="6154" max="6402" width="9" style="630"/>
    <col min="6403" max="6408" width="10.625" style="630" customWidth="1"/>
    <col min="6409" max="6409" width="17.625" style="630" customWidth="1"/>
    <col min="6410" max="6658" width="9" style="630"/>
    <col min="6659" max="6664" width="10.625" style="630" customWidth="1"/>
    <col min="6665" max="6665" width="17.625" style="630" customWidth="1"/>
    <col min="6666" max="6914" width="9" style="630"/>
    <col min="6915" max="6920" width="10.625" style="630" customWidth="1"/>
    <col min="6921" max="6921" width="17.625" style="630" customWidth="1"/>
    <col min="6922" max="7170" width="9" style="630"/>
    <col min="7171" max="7176" width="10.625" style="630" customWidth="1"/>
    <col min="7177" max="7177" width="17.625" style="630" customWidth="1"/>
    <col min="7178" max="7426" width="9" style="630"/>
    <col min="7427" max="7432" width="10.625" style="630" customWidth="1"/>
    <col min="7433" max="7433" width="17.625" style="630" customWidth="1"/>
    <col min="7434" max="7682" width="9" style="630"/>
    <col min="7683" max="7688" width="10.625" style="630" customWidth="1"/>
    <col min="7689" max="7689" width="17.625" style="630" customWidth="1"/>
    <col min="7690" max="7938" width="9" style="630"/>
    <col min="7939" max="7944" width="10.625" style="630" customWidth="1"/>
    <col min="7945" max="7945" width="17.625" style="630" customWidth="1"/>
    <col min="7946" max="8194" width="9" style="630"/>
    <col min="8195" max="8200" width="10.625" style="630" customWidth="1"/>
    <col min="8201" max="8201" width="17.625" style="630" customWidth="1"/>
    <col min="8202" max="8450" width="9" style="630"/>
    <col min="8451" max="8456" width="10.625" style="630" customWidth="1"/>
    <col min="8457" max="8457" width="17.625" style="630" customWidth="1"/>
    <col min="8458" max="8706" width="9" style="630"/>
    <col min="8707" max="8712" width="10.625" style="630" customWidth="1"/>
    <col min="8713" max="8713" width="17.625" style="630" customWidth="1"/>
    <col min="8714" max="8962" width="9" style="630"/>
    <col min="8963" max="8968" width="10.625" style="630" customWidth="1"/>
    <col min="8969" max="8969" width="17.625" style="630" customWidth="1"/>
    <col min="8970" max="9218" width="9" style="630"/>
    <col min="9219" max="9224" width="10.625" style="630" customWidth="1"/>
    <col min="9225" max="9225" width="17.625" style="630" customWidth="1"/>
    <col min="9226" max="9474" width="9" style="630"/>
    <col min="9475" max="9480" width="10.625" style="630" customWidth="1"/>
    <col min="9481" max="9481" width="17.625" style="630" customWidth="1"/>
    <col min="9482" max="9730" width="9" style="630"/>
    <col min="9731" max="9736" width="10.625" style="630" customWidth="1"/>
    <col min="9737" max="9737" width="17.625" style="630" customWidth="1"/>
    <col min="9738" max="9986" width="9" style="630"/>
    <col min="9987" max="9992" width="10.625" style="630" customWidth="1"/>
    <col min="9993" max="9993" width="17.625" style="630" customWidth="1"/>
    <col min="9994" max="10242" width="9" style="630"/>
    <col min="10243" max="10248" width="10.625" style="630" customWidth="1"/>
    <col min="10249" max="10249" width="17.625" style="630" customWidth="1"/>
    <col min="10250" max="10498" width="9" style="630"/>
    <col min="10499" max="10504" width="10.625" style="630" customWidth="1"/>
    <col min="10505" max="10505" width="17.625" style="630" customWidth="1"/>
    <col min="10506" max="10754" width="9" style="630"/>
    <col min="10755" max="10760" width="10.625" style="630" customWidth="1"/>
    <col min="10761" max="10761" width="17.625" style="630" customWidth="1"/>
    <col min="10762" max="11010" width="9" style="630"/>
    <col min="11011" max="11016" width="10.625" style="630" customWidth="1"/>
    <col min="11017" max="11017" width="17.625" style="630" customWidth="1"/>
    <col min="11018" max="11266" width="9" style="630"/>
    <col min="11267" max="11272" width="10.625" style="630" customWidth="1"/>
    <col min="11273" max="11273" width="17.625" style="630" customWidth="1"/>
    <col min="11274" max="11522" width="9" style="630"/>
    <col min="11523" max="11528" width="10.625" style="630" customWidth="1"/>
    <col min="11529" max="11529" width="17.625" style="630" customWidth="1"/>
    <col min="11530" max="11778" width="9" style="630"/>
    <col min="11779" max="11784" width="10.625" style="630" customWidth="1"/>
    <col min="11785" max="11785" width="17.625" style="630" customWidth="1"/>
    <col min="11786" max="12034" width="9" style="630"/>
    <col min="12035" max="12040" width="10.625" style="630" customWidth="1"/>
    <col min="12041" max="12041" width="17.625" style="630" customWidth="1"/>
    <col min="12042" max="12290" width="9" style="630"/>
    <col min="12291" max="12296" width="10.625" style="630" customWidth="1"/>
    <col min="12297" max="12297" width="17.625" style="630" customWidth="1"/>
    <col min="12298" max="12546" width="9" style="630"/>
    <col min="12547" max="12552" width="10.625" style="630" customWidth="1"/>
    <col min="12553" max="12553" width="17.625" style="630" customWidth="1"/>
    <col min="12554" max="12802" width="9" style="630"/>
    <col min="12803" max="12808" width="10.625" style="630" customWidth="1"/>
    <col min="12809" max="12809" width="17.625" style="630" customWidth="1"/>
    <col min="12810" max="13058" width="9" style="630"/>
    <col min="13059" max="13064" width="10.625" style="630" customWidth="1"/>
    <col min="13065" max="13065" width="17.625" style="630" customWidth="1"/>
    <col min="13066" max="13314" width="9" style="630"/>
    <col min="13315" max="13320" width="10.625" style="630" customWidth="1"/>
    <col min="13321" max="13321" width="17.625" style="630" customWidth="1"/>
    <col min="13322" max="13570" width="9" style="630"/>
    <col min="13571" max="13576" width="10.625" style="630" customWidth="1"/>
    <col min="13577" max="13577" width="17.625" style="630" customWidth="1"/>
    <col min="13578" max="13826" width="9" style="630"/>
    <col min="13827" max="13832" width="10.625" style="630" customWidth="1"/>
    <col min="13833" max="13833" width="17.625" style="630" customWidth="1"/>
    <col min="13834" max="14082" width="9" style="630"/>
    <col min="14083" max="14088" width="10.625" style="630" customWidth="1"/>
    <col min="14089" max="14089" width="17.625" style="630" customWidth="1"/>
    <col min="14090" max="14338" width="9" style="630"/>
    <col min="14339" max="14344" width="10.625" style="630" customWidth="1"/>
    <col min="14345" max="14345" width="17.625" style="630" customWidth="1"/>
    <col min="14346" max="14594" width="9" style="630"/>
    <col min="14595" max="14600" width="10.625" style="630" customWidth="1"/>
    <col min="14601" max="14601" width="17.625" style="630" customWidth="1"/>
    <col min="14602" max="14850" width="9" style="630"/>
    <col min="14851" max="14856" width="10.625" style="630" customWidth="1"/>
    <col min="14857" max="14857" width="17.625" style="630" customWidth="1"/>
    <col min="14858" max="15106" width="9" style="630"/>
    <col min="15107" max="15112" width="10.625" style="630" customWidth="1"/>
    <col min="15113" max="15113" width="17.625" style="630" customWidth="1"/>
    <col min="15114" max="15362" width="9" style="630"/>
    <col min="15363" max="15368" width="10.625" style="630" customWidth="1"/>
    <col min="15369" max="15369" width="17.625" style="630" customWidth="1"/>
    <col min="15370" max="15618" width="9" style="630"/>
    <col min="15619" max="15624" width="10.625" style="630" customWidth="1"/>
    <col min="15625" max="15625" width="17.625" style="630" customWidth="1"/>
    <col min="15626" max="15874" width="9" style="630"/>
    <col min="15875" max="15880" width="10.625" style="630" customWidth="1"/>
    <col min="15881" max="15881" width="17.625" style="630" customWidth="1"/>
    <col min="15882" max="16130" width="9" style="630"/>
    <col min="16131" max="16136" width="10.625" style="630" customWidth="1"/>
    <col min="16137" max="16137" width="17.625" style="630" customWidth="1"/>
    <col min="16138" max="16384" width="9" style="630"/>
  </cols>
  <sheetData>
    <row r="1" spans="2:11" s="63" customFormat="1" ht="20.25" customHeight="1">
      <c r="B1" s="217" t="s">
        <v>255</v>
      </c>
    </row>
    <row r="2" spans="2:11" ht="21.75" customHeight="1"/>
    <row r="3" spans="2:11" ht="20.25" customHeight="1">
      <c r="B3" s="629"/>
      <c r="C3" s="629"/>
      <c r="D3" s="629"/>
      <c r="E3" s="629"/>
      <c r="F3" s="629"/>
      <c r="G3" s="629"/>
      <c r="H3" s="631" t="s">
        <v>347</v>
      </c>
      <c r="I3" s="631"/>
    </row>
    <row r="4" spans="2:11" ht="28.5" customHeight="1">
      <c r="B4" s="629"/>
      <c r="C4" s="629"/>
      <c r="D4" s="629"/>
      <c r="E4" s="629"/>
      <c r="F4" s="629"/>
      <c r="G4" s="629"/>
      <c r="H4" s="632"/>
      <c r="I4" s="632"/>
    </row>
    <row r="5" spans="2:11" ht="44.25" customHeight="1">
      <c r="B5" s="675" t="s">
        <v>407</v>
      </c>
      <c r="C5" s="675"/>
      <c r="D5" s="675"/>
      <c r="E5" s="675"/>
      <c r="F5" s="675"/>
      <c r="G5" s="675"/>
      <c r="H5" s="675"/>
      <c r="I5" s="675"/>
      <c r="J5" s="634"/>
      <c r="K5" s="634"/>
    </row>
    <row r="6" spans="2:11" ht="17.25" customHeight="1">
      <c r="B6" s="635"/>
      <c r="C6" s="635"/>
      <c r="D6" s="635"/>
      <c r="E6" s="635"/>
      <c r="F6" s="635"/>
      <c r="G6" s="635"/>
      <c r="H6" s="635"/>
      <c r="I6" s="635"/>
      <c r="J6" s="634"/>
      <c r="K6" s="634"/>
    </row>
    <row r="7" spans="2:11" ht="30.95" customHeight="1">
      <c r="B7" s="676" t="s">
        <v>408</v>
      </c>
      <c r="C7" s="676"/>
      <c r="D7" s="638"/>
      <c r="E7" s="639"/>
      <c r="F7" s="639"/>
      <c r="G7" s="639"/>
      <c r="H7" s="639"/>
      <c r="I7" s="640"/>
    </row>
    <row r="8" spans="2:11" s="11" customFormat="1" ht="30.95" customHeight="1">
      <c r="B8" s="677" t="s">
        <v>186</v>
      </c>
      <c r="C8" s="678"/>
      <c r="D8" s="638" t="s">
        <v>409</v>
      </c>
      <c r="E8" s="639"/>
      <c r="F8" s="639"/>
      <c r="G8" s="639"/>
      <c r="H8" s="639"/>
      <c r="I8" s="640"/>
    </row>
    <row r="9" spans="2:11" ht="19.5" customHeight="1">
      <c r="B9" s="629"/>
      <c r="C9" s="629"/>
      <c r="D9" s="629"/>
      <c r="E9" s="629"/>
      <c r="F9" s="629"/>
      <c r="G9" s="629"/>
      <c r="H9" s="629"/>
      <c r="I9" s="629"/>
    </row>
    <row r="10" spans="2:11" ht="30.95" customHeight="1">
      <c r="B10" s="676" t="s">
        <v>133</v>
      </c>
      <c r="C10" s="676"/>
      <c r="D10" s="676"/>
      <c r="E10" s="652" t="s">
        <v>23</v>
      </c>
      <c r="F10" s="676" t="s">
        <v>184</v>
      </c>
      <c r="G10" s="676"/>
      <c r="H10" s="676" t="s">
        <v>36</v>
      </c>
      <c r="I10" s="676"/>
    </row>
    <row r="11" spans="2:11" ht="30.95" customHeight="1">
      <c r="B11" s="652">
        <v>1</v>
      </c>
      <c r="C11" s="676"/>
      <c r="D11" s="676"/>
      <c r="E11" s="652"/>
      <c r="F11" s="676"/>
      <c r="G11" s="676"/>
      <c r="H11" s="676"/>
      <c r="I11" s="676"/>
    </row>
    <row r="12" spans="2:11" ht="30.95" customHeight="1">
      <c r="B12" s="652">
        <v>2</v>
      </c>
      <c r="C12" s="676"/>
      <c r="D12" s="676"/>
      <c r="E12" s="652"/>
      <c r="F12" s="676"/>
      <c r="G12" s="676"/>
      <c r="H12" s="676"/>
      <c r="I12" s="676"/>
    </row>
    <row r="13" spans="2:11" ht="30.95" customHeight="1">
      <c r="B13" s="652">
        <v>3</v>
      </c>
      <c r="C13" s="676"/>
      <c r="D13" s="676"/>
      <c r="E13" s="652"/>
      <c r="F13" s="676"/>
      <c r="G13" s="676"/>
      <c r="H13" s="676"/>
      <c r="I13" s="676"/>
    </row>
    <row r="14" spans="2:11" ht="30.95" customHeight="1">
      <c r="B14" s="652">
        <v>4</v>
      </c>
      <c r="C14" s="676"/>
      <c r="D14" s="676"/>
      <c r="E14" s="652"/>
      <c r="F14" s="676"/>
      <c r="G14" s="676"/>
      <c r="H14" s="676"/>
      <c r="I14" s="676"/>
    </row>
    <row r="15" spans="2:11" ht="30.95" customHeight="1">
      <c r="B15" s="652">
        <v>5</v>
      </c>
      <c r="C15" s="676"/>
      <c r="D15" s="676"/>
      <c r="E15" s="652"/>
      <c r="F15" s="676"/>
      <c r="G15" s="676"/>
      <c r="H15" s="676"/>
      <c r="I15" s="676"/>
    </row>
    <row r="16" spans="2:11" ht="30.95" customHeight="1">
      <c r="B16" s="652">
        <v>6</v>
      </c>
      <c r="C16" s="676"/>
      <c r="D16" s="676"/>
      <c r="E16" s="652"/>
      <c r="F16" s="676"/>
      <c r="G16" s="676"/>
      <c r="H16" s="676"/>
      <c r="I16" s="676"/>
    </row>
    <row r="17" spans="2:9" ht="30.95" customHeight="1">
      <c r="B17" s="652">
        <v>7</v>
      </c>
      <c r="C17" s="676"/>
      <c r="D17" s="676"/>
      <c r="E17" s="652"/>
      <c r="F17" s="676"/>
      <c r="G17" s="676"/>
      <c r="H17" s="676"/>
      <c r="I17" s="676"/>
    </row>
    <row r="18" spans="2:9" ht="30.95" customHeight="1">
      <c r="B18" s="652">
        <v>8</v>
      </c>
      <c r="C18" s="676"/>
      <c r="D18" s="676"/>
      <c r="E18" s="652"/>
      <c r="F18" s="676"/>
      <c r="G18" s="676"/>
      <c r="H18" s="676"/>
      <c r="I18" s="676"/>
    </row>
    <row r="19" spans="2:9" ht="30.95" customHeight="1">
      <c r="B19" s="652">
        <v>9</v>
      </c>
      <c r="C19" s="676"/>
      <c r="D19" s="676"/>
      <c r="E19" s="652"/>
      <c r="F19" s="676"/>
      <c r="G19" s="676"/>
      <c r="H19" s="676"/>
      <c r="I19" s="676"/>
    </row>
    <row r="20" spans="2:9" ht="30.95" customHeight="1">
      <c r="B20" s="652">
        <v>10</v>
      </c>
      <c r="C20" s="676"/>
      <c r="D20" s="676"/>
      <c r="E20" s="652"/>
      <c r="F20" s="676"/>
      <c r="G20" s="676"/>
      <c r="H20" s="676"/>
      <c r="I20" s="676"/>
    </row>
    <row r="21" spans="2:9">
      <c r="B21" s="629"/>
      <c r="C21" s="629"/>
      <c r="D21" s="629"/>
      <c r="E21" s="629"/>
      <c r="F21" s="629"/>
      <c r="G21" s="629"/>
      <c r="H21" s="629"/>
      <c r="I21" s="629"/>
    </row>
    <row r="22" spans="2:9" ht="20.25" customHeight="1">
      <c r="B22" s="679" t="s">
        <v>410</v>
      </c>
      <c r="C22" s="671" t="s">
        <v>411</v>
      </c>
      <c r="D22" s="671"/>
      <c r="E22" s="671"/>
      <c r="F22" s="671"/>
      <c r="G22" s="671"/>
      <c r="H22" s="671"/>
      <c r="I22" s="680"/>
    </row>
    <row r="23" spans="2:9" ht="65.25" customHeight="1">
      <c r="B23" s="672" t="s">
        <v>412</v>
      </c>
      <c r="C23" s="670" t="s">
        <v>413</v>
      </c>
      <c r="D23" s="670"/>
      <c r="E23" s="670"/>
      <c r="F23" s="670"/>
      <c r="G23" s="670"/>
      <c r="H23" s="670"/>
      <c r="I23" s="681"/>
    </row>
    <row r="24" spans="2:9" ht="37.5" customHeight="1">
      <c r="B24" s="669" t="s">
        <v>414</v>
      </c>
      <c r="C24" s="670" t="s">
        <v>415</v>
      </c>
      <c r="D24" s="670"/>
      <c r="E24" s="670"/>
      <c r="F24" s="670"/>
      <c r="G24" s="670"/>
      <c r="H24" s="670"/>
      <c r="I24" s="680"/>
    </row>
  </sheetData>
  <mergeCells count="42">
    <mergeCell ref="C20:D20"/>
    <mergeCell ref="F20:G20"/>
    <mergeCell ref="H20:I20"/>
    <mergeCell ref="C22:H22"/>
    <mergeCell ref="C23:H23"/>
    <mergeCell ref="C24:H24"/>
    <mergeCell ref="C18:D18"/>
    <mergeCell ref="F18:G18"/>
    <mergeCell ref="H18:I18"/>
    <mergeCell ref="C19:D19"/>
    <mergeCell ref="F19:G19"/>
    <mergeCell ref="H19:I19"/>
    <mergeCell ref="C16:D16"/>
    <mergeCell ref="F16:G16"/>
    <mergeCell ref="H16:I16"/>
    <mergeCell ref="C17:D17"/>
    <mergeCell ref="F17:G17"/>
    <mergeCell ref="H17:I17"/>
    <mergeCell ref="C14:D14"/>
    <mergeCell ref="F14:G14"/>
    <mergeCell ref="H14:I14"/>
    <mergeCell ref="C15:D15"/>
    <mergeCell ref="F15:G15"/>
    <mergeCell ref="H15:I15"/>
    <mergeCell ref="C12:D12"/>
    <mergeCell ref="F12:G12"/>
    <mergeCell ref="H12:I12"/>
    <mergeCell ref="C13:D13"/>
    <mergeCell ref="F13:G13"/>
    <mergeCell ref="H13:I13"/>
    <mergeCell ref="B10:D10"/>
    <mergeCell ref="F10:G10"/>
    <mergeCell ref="H10:I10"/>
    <mergeCell ref="C11:D11"/>
    <mergeCell ref="F11:G11"/>
    <mergeCell ref="H11:I11"/>
    <mergeCell ref="H3:I3"/>
    <mergeCell ref="B5:I5"/>
    <mergeCell ref="B7:C7"/>
    <mergeCell ref="D7:I7"/>
    <mergeCell ref="B8:C8"/>
    <mergeCell ref="D8:I8"/>
  </mergeCells>
  <phoneticPr fontId="4"/>
  <hyperlinks>
    <hyperlink ref="B1" location="'（入所施設）加算添付資料確認表'!A1" display="最初に戻る"/>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Normal="100" zoomScaleSheetLayoutView="100" workbookViewId="0">
      <selection activeCell="L13" sqref="L13"/>
    </sheetView>
  </sheetViews>
  <sheetFormatPr defaultRowHeight="13.5"/>
  <cols>
    <col min="1" max="2" width="5.625" style="170" customWidth="1"/>
    <col min="3" max="3" width="11.125" style="170" customWidth="1"/>
    <col min="4" max="8" width="10.875" style="170" customWidth="1"/>
    <col min="9" max="9" width="7.125" style="170" customWidth="1"/>
    <col min="10" max="16384" width="9" style="170"/>
  </cols>
  <sheetData>
    <row r="1" spans="1:13" ht="18.75">
      <c r="B1" s="217" t="s">
        <v>255</v>
      </c>
    </row>
    <row r="2" spans="1:13" ht="15" customHeight="1">
      <c r="A2" s="205"/>
      <c r="B2" s="205"/>
      <c r="C2" s="205"/>
      <c r="D2" s="205"/>
      <c r="E2" s="205"/>
      <c r="F2" s="205"/>
      <c r="G2" s="360" t="s">
        <v>45</v>
      </c>
      <c r="H2" s="360"/>
      <c r="I2" s="360"/>
    </row>
    <row r="3" spans="1:13" ht="8.25" customHeight="1">
      <c r="H3" s="205"/>
      <c r="I3" s="205"/>
    </row>
    <row r="4" spans="1:13" s="169" customFormat="1" ht="24.75" customHeight="1">
      <c r="A4" s="442" t="s">
        <v>217</v>
      </c>
      <c r="B4" s="442"/>
      <c r="C4" s="442"/>
      <c r="D4" s="442"/>
      <c r="E4" s="442"/>
      <c r="F4" s="442"/>
      <c r="G4" s="442"/>
      <c r="H4" s="442"/>
      <c r="I4" s="442"/>
    </row>
    <row r="5" spans="1:13" ht="10.5" customHeight="1" thickBot="1"/>
    <row r="6" spans="1:13" ht="20.25" customHeight="1">
      <c r="A6" s="384" t="s">
        <v>216</v>
      </c>
      <c r="B6" s="385"/>
      <c r="C6" s="386"/>
      <c r="D6" s="387"/>
      <c r="E6" s="388"/>
      <c r="F6" s="388"/>
      <c r="G6" s="388"/>
      <c r="H6" s="388"/>
      <c r="I6" s="389"/>
    </row>
    <row r="7" spans="1:13" ht="20.25" customHeight="1">
      <c r="A7" s="390" t="s">
        <v>215</v>
      </c>
      <c r="B7" s="391"/>
      <c r="C7" s="392"/>
      <c r="D7" s="393"/>
      <c r="E7" s="401"/>
      <c r="F7" s="401"/>
      <c r="G7" s="401"/>
      <c r="H7" s="401"/>
      <c r="I7" s="441"/>
    </row>
    <row r="8" spans="1:13" ht="20.25" customHeight="1">
      <c r="A8" s="390" t="s">
        <v>164</v>
      </c>
      <c r="B8" s="391"/>
      <c r="C8" s="392"/>
      <c r="D8" s="393"/>
      <c r="E8" s="394"/>
      <c r="F8" s="394"/>
      <c r="G8" s="394"/>
      <c r="H8" s="394"/>
      <c r="I8" s="395"/>
      <c r="K8" s="64" t="s">
        <v>41</v>
      </c>
      <c r="L8" s="64" t="s">
        <v>40</v>
      </c>
      <c r="M8" s="64" t="s">
        <v>83</v>
      </c>
    </row>
    <row r="9" spans="1:13" ht="20.25" customHeight="1">
      <c r="A9" s="396" t="s">
        <v>214</v>
      </c>
      <c r="B9" s="397"/>
      <c r="C9" s="204" t="s">
        <v>213</v>
      </c>
      <c r="D9" s="400"/>
      <c r="E9" s="401"/>
      <c r="F9" s="402"/>
      <c r="G9" s="403" t="s">
        <v>212</v>
      </c>
      <c r="H9" s="405"/>
      <c r="I9" s="406"/>
    </row>
    <row r="10" spans="1:13" ht="20.25" customHeight="1">
      <c r="A10" s="398"/>
      <c r="B10" s="399"/>
      <c r="C10" s="204" t="s">
        <v>211</v>
      </c>
      <c r="D10" s="405"/>
      <c r="E10" s="409"/>
      <c r="F10" s="410"/>
      <c r="G10" s="404"/>
      <c r="H10" s="407"/>
      <c r="I10" s="408"/>
    </row>
    <row r="11" spans="1:13" ht="20.25" customHeight="1">
      <c r="A11" s="411" t="s">
        <v>210</v>
      </c>
      <c r="B11" s="412"/>
      <c r="C11" s="413"/>
      <c r="D11" s="168" t="s">
        <v>209</v>
      </c>
      <c r="E11" s="203" t="s">
        <v>206</v>
      </c>
      <c r="F11" s="203"/>
      <c r="G11" s="202" t="s">
        <v>185</v>
      </c>
      <c r="H11" s="420"/>
      <c r="I11" s="421"/>
    </row>
    <row r="12" spans="1:13" ht="20.25" customHeight="1">
      <c r="A12" s="414"/>
      <c r="B12" s="415"/>
      <c r="C12" s="416"/>
      <c r="D12" s="168" t="s">
        <v>208</v>
      </c>
      <c r="E12" s="203" t="s">
        <v>206</v>
      </c>
      <c r="F12" s="203"/>
      <c r="G12" s="202" t="s">
        <v>185</v>
      </c>
      <c r="H12" s="422"/>
      <c r="I12" s="423"/>
    </row>
    <row r="13" spans="1:13" ht="20.25" customHeight="1">
      <c r="A13" s="414"/>
      <c r="B13" s="415"/>
      <c r="C13" s="416"/>
      <c r="D13" s="168" t="s">
        <v>152</v>
      </c>
      <c r="E13" s="203" t="s">
        <v>206</v>
      </c>
      <c r="F13" s="203"/>
      <c r="G13" s="202" t="s">
        <v>185</v>
      </c>
      <c r="H13" s="422"/>
      <c r="I13" s="423"/>
    </row>
    <row r="14" spans="1:13" ht="20.25" customHeight="1" thickBot="1">
      <c r="A14" s="417"/>
      <c r="B14" s="418"/>
      <c r="C14" s="419"/>
      <c r="D14" s="201" t="s">
        <v>207</v>
      </c>
      <c r="E14" s="200" t="s">
        <v>206</v>
      </c>
      <c r="F14" s="200"/>
      <c r="G14" s="199" t="s">
        <v>185</v>
      </c>
      <c r="H14" s="424"/>
      <c r="I14" s="425"/>
    </row>
    <row r="15" spans="1:13" ht="20.25" customHeight="1">
      <c r="A15" s="428" t="s">
        <v>205</v>
      </c>
      <c r="B15" s="198"/>
      <c r="C15" s="198"/>
      <c r="D15" s="198"/>
      <c r="E15" s="198"/>
      <c r="F15" s="198"/>
      <c r="G15" s="198"/>
      <c r="H15" s="198"/>
      <c r="I15" s="197"/>
    </row>
    <row r="16" spans="1:13" ht="48.75" customHeight="1">
      <c r="A16" s="429"/>
      <c r="B16" s="190"/>
      <c r="C16" s="168" t="s">
        <v>137</v>
      </c>
      <c r="D16" s="426" t="s">
        <v>204</v>
      </c>
      <c r="E16" s="426"/>
      <c r="F16" s="196" t="s">
        <v>203</v>
      </c>
      <c r="G16" s="426" t="s">
        <v>202</v>
      </c>
      <c r="H16" s="427"/>
      <c r="I16" s="186"/>
    </row>
    <row r="17" spans="1:9" ht="20.25" customHeight="1">
      <c r="A17" s="429"/>
      <c r="B17" s="190"/>
      <c r="C17" s="168" t="s">
        <v>201</v>
      </c>
      <c r="D17" s="427"/>
      <c r="E17" s="427"/>
      <c r="F17" s="195"/>
      <c r="G17" s="431"/>
      <c r="H17" s="432"/>
      <c r="I17" s="186"/>
    </row>
    <row r="18" spans="1:9" ht="20.25" customHeight="1">
      <c r="A18" s="429"/>
      <c r="B18" s="190"/>
      <c r="C18" s="168" t="s">
        <v>200</v>
      </c>
      <c r="D18" s="427"/>
      <c r="E18" s="427"/>
      <c r="F18" s="195"/>
      <c r="G18" s="433"/>
      <c r="H18" s="434"/>
      <c r="I18" s="186"/>
    </row>
    <row r="19" spans="1:9" ht="20.25" customHeight="1">
      <c r="A19" s="429"/>
      <c r="B19" s="190"/>
      <c r="C19" s="168" t="s">
        <v>199</v>
      </c>
      <c r="D19" s="427"/>
      <c r="E19" s="427"/>
      <c r="F19" s="195"/>
      <c r="G19" s="433"/>
      <c r="H19" s="434"/>
      <c r="I19" s="186"/>
    </row>
    <row r="20" spans="1:9" ht="20.25" customHeight="1">
      <c r="A20" s="429"/>
      <c r="B20" s="190"/>
      <c r="C20" s="168" t="s">
        <v>198</v>
      </c>
      <c r="D20" s="427"/>
      <c r="E20" s="427"/>
      <c r="F20" s="195"/>
      <c r="G20" s="433"/>
      <c r="H20" s="434"/>
      <c r="I20" s="186"/>
    </row>
    <row r="21" spans="1:9" ht="20.25" customHeight="1">
      <c r="A21" s="429"/>
      <c r="B21" s="190"/>
      <c r="C21" s="168" t="s">
        <v>197</v>
      </c>
      <c r="D21" s="427"/>
      <c r="E21" s="427"/>
      <c r="F21" s="195"/>
      <c r="G21" s="433"/>
      <c r="H21" s="434"/>
      <c r="I21" s="186"/>
    </row>
    <row r="22" spans="1:9" ht="20.25" customHeight="1">
      <c r="A22" s="429"/>
      <c r="B22" s="190"/>
      <c r="C22" s="168" t="s">
        <v>196</v>
      </c>
      <c r="D22" s="427"/>
      <c r="E22" s="427"/>
      <c r="F22" s="195"/>
      <c r="G22" s="433"/>
      <c r="H22" s="434"/>
      <c r="I22" s="186"/>
    </row>
    <row r="23" spans="1:9" ht="20.25" customHeight="1">
      <c r="A23" s="429"/>
      <c r="B23" s="190"/>
      <c r="C23" s="168" t="s">
        <v>195</v>
      </c>
      <c r="D23" s="427"/>
      <c r="E23" s="427"/>
      <c r="F23" s="195"/>
      <c r="G23" s="433"/>
      <c r="H23" s="434"/>
      <c r="I23" s="186"/>
    </row>
    <row r="24" spans="1:9" ht="20.25" customHeight="1">
      <c r="A24" s="429"/>
      <c r="B24" s="190"/>
      <c r="C24" s="168" t="s">
        <v>194</v>
      </c>
      <c r="D24" s="427"/>
      <c r="E24" s="427"/>
      <c r="F24" s="195"/>
      <c r="G24" s="433"/>
      <c r="H24" s="434"/>
      <c r="I24" s="186"/>
    </row>
    <row r="25" spans="1:9" ht="20.25" customHeight="1">
      <c r="A25" s="429"/>
      <c r="B25" s="190"/>
      <c r="C25" s="168" t="s">
        <v>193</v>
      </c>
      <c r="D25" s="427"/>
      <c r="E25" s="427"/>
      <c r="F25" s="195"/>
      <c r="G25" s="433"/>
      <c r="H25" s="434"/>
      <c r="I25" s="186"/>
    </row>
    <row r="26" spans="1:9" ht="20.25" customHeight="1">
      <c r="A26" s="429"/>
      <c r="B26" s="190"/>
      <c r="C26" s="168" t="s">
        <v>192</v>
      </c>
      <c r="D26" s="427"/>
      <c r="E26" s="427"/>
      <c r="F26" s="195"/>
      <c r="G26" s="433"/>
      <c r="H26" s="434"/>
      <c r="I26" s="186"/>
    </row>
    <row r="27" spans="1:9" ht="20.25" customHeight="1">
      <c r="A27" s="429"/>
      <c r="B27" s="190"/>
      <c r="C27" s="168" t="s">
        <v>191</v>
      </c>
      <c r="D27" s="427"/>
      <c r="E27" s="427"/>
      <c r="F27" s="195"/>
      <c r="G27" s="433"/>
      <c r="H27" s="434"/>
      <c r="I27" s="186"/>
    </row>
    <row r="28" spans="1:9" ht="20.25" customHeight="1" thickBot="1">
      <c r="A28" s="429"/>
      <c r="B28" s="190"/>
      <c r="C28" s="194" t="s">
        <v>190</v>
      </c>
      <c r="D28" s="440"/>
      <c r="E28" s="440"/>
      <c r="F28" s="193"/>
      <c r="G28" s="435"/>
      <c r="H28" s="436"/>
      <c r="I28" s="186"/>
    </row>
    <row r="29" spans="1:9" ht="20.25" customHeight="1" thickTop="1">
      <c r="A29" s="429"/>
      <c r="B29" s="190"/>
      <c r="C29" s="192" t="s">
        <v>189</v>
      </c>
      <c r="D29" s="439">
        <f>SUM(D17:E28)</f>
        <v>0</v>
      </c>
      <c r="E29" s="439"/>
      <c r="F29" s="191">
        <f>SUM(F17:F28)</f>
        <v>0</v>
      </c>
      <c r="G29" s="439" t="e">
        <f>F29/D29</f>
        <v>#DIV/0!</v>
      </c>
      <c r="H29" s="439"/>
      <c r="I29" s="186"/>
    </row>
    <row r="30" spans="1:9" ht="20.25" customHeight="1">
      <c r="A30" s="429"/>
      <c r="B30" s="190"/>
      <c r="C30" s="189"/>
      <c r="D30" s="187"/>
      <c r="E30" s="187"/>
      <c r="F30" s="188"/>
      <c r="G30" s="187"/>
      <c r="H30" s="187"/>
      <c r="I30" s="186"/>
    </row>
    <row r="31" spans="1:9" ht="20.25" customHeight="1">
      <c r="A31" s="429"/>
      <c r="B31" s="179"/>
      <c r="C31" s="185"/>
      <c r="D31" s="184"/>
      <c r="E31" s="184"/>
      <c r="F31" s="181"/>
      <c r="G31" s="184"/>
      <c r="H31" s="184"/>
      <c r="I31" s="183"/>
    </row>
    <row r="32" spans="1:9" ht="20.25" customHeight="1">
      <c r="A32" s="429"/>
      <c r="B32" s="179"/>
      <c r="C32" s="182"/>
      <c r="D32" s="437"/>
      <c r="E32" s="437"/>
      <c r="F32" s="437"/>
      <c r="G32" s="437"/>
      <c r="H32" s="437"/>
      <c r="I32" s="438"/>
    </row>
    <row r="33" spans="1:9" ht="30.75" customHeight="1">
      <c r="A33" s="429"/>
      <c r="B33" s="179"/>
      <c r="C33" s="182"/>
      <c r="D33" s="437"/>
      <c r="E33" s="437"/>
      <c r="F33" s="437"/>
      <c r="G33" s="437"/>
      <c r="H33" s="437"/>
      <c r="I33" s="180"/>
    </row>
    <row r="34" spans="1:9" ht="30.75" customHeight="1">
      <c r="A34" s="429"/>
      <c r="B34" s="179"/>
      <c r="C34" s="181"/>
      <c r="D34" s="437"/>
      <c r="E34" s="437"/>
      <c r="F34" s="437"/>
      <c r="G34" s="437"/>
      <c r="H34" s="437"/>
      <c r="I34" s="180"/>
    </row>
    <row r="35" spans="1:9" ht="20.25" customHeight="1">
      <c r="A35" s="429"/>
      <c r="B35" s="179"/>
      <c r="C35" s="178"/>
      <c r="D35" s="172"/>
      <c r="E35" s="167"/>
      <c r="F35" s="177"/>
      <c r="G35" s="167"/>
      <c r="H35" s="167"/>
      <c r="I35" s="176"/>
    </row>
    <row r="36" spans="1:9" ht="20.25" customHeight="1" thickBot="1">
      <c r="A36" s="430"/>
      <c r="B36" s="175"/>
      <c r="C36" s="175"/>
      <c r="D36" s="175"/>
      <c r="E36" s="175"/>
      <c r="F36" s="175"/>
      <c r="G36" s="175"/>
      <c r="H36" s="175"/>
      <c r="I36" s="174"/>
    </row>
    <row r="37" spans="1:9" ht="8.25" customHeight="1">
      <c r="A37" s="173"/>
      <c r="B37" s="173"/>
      <c r="H37" s="172"/>
      <c r="I37" s="172"/>
    </row>
    <row r="38" spans="1:9" ht="20.25" customHeight="1">
      <c r="A38" s="171" t="s">
        <v>188</v>
      </c>
      <c r="B38" s="171"/>
    </row>
    <row r="39" spans="1:9" ht="20.25" customHeight="1">
      <c r="A39" s="171" t="s">
        <v>187</v>
      </c>
      <c r="B39" s="171"/>
    </row>
    <row r="40" spans="1:9" ht="15" customHeight="1">
      <c r="A40" s="171"/>
      <c r="B40" s="171"/>
    </row>
    <row r="41" spans="1:9" ht="15" customHeight="1">
      <c r="A41" s="171"/>
      <c r="B41" s="171"/>
    </row>
    <row r="44" spans="1:9" ht="17.25" customHeight="1"/>
    <row r="45" spans="1:9" ht="17.25" customHeight="1"/>
  </sheetData>
  <mergeCells count="36">
    <mergeCell ref="G2:I2"/>
    <mergeCell ref="D25:E25"/>
    <mergeCell ref="D29:E29"/>
    <mergeCell ref="G29:H29"/>
    <mergeCell ref="D26:E26"/>
    <mergeCell ref="D27:E27"/>
    <mergeCell ref="D28:E28"/>
    <mergeCell ref="D19:E19"/>
    <mergeCell ref="D20:E20"/>
    <mergeCell ref="D21:E21"/>
    <mergeCell ref="D22:E22"/>
    <mergeCell ref="D23:E23"/>
    <mergeCell ref="D24:E24"/>
    <mergeCell ref="D18:E18"/>
    <mergeCell ref="D7:I7"/>
    <mergeCell ref="A4:I4"/>
    <mergeCell ref="A11:C14"/>
    <mergeCell ref="H11:I14"/>
    <mergeCell ref="D16:E16"/>
    <mergeCell ref="G16:H16"/>
    <mergeCell ref="D17:E17"/>
    <mergeCell ref="A15:A36"/>
    <mergeCell ref="G17:H28"/>
    <mergeCell ref="D32:I32"/>
    <mergeCell ref="D33:H33"/>
    <mergeCell ref="D34:H34"/>
    <mergeCell ref="A9:B10"/>
    <mergeCell ref="D9:F9"/>
    <mergeCell ref="G9:G10"/>
    <mergeCell ref="H9:I10"/>
    <mergeCell ref="D10:F10"/>
    <mergeCell ref="A6:C6"/>
    <mergeCell ref="D6:I6"/>
    <mergeCell ref="A7:C7"/>
    <mergeCell ref="A8:C8"/>
    <mergeCell ref="D8:I8"/>
  </mergeCells>
  <phoneticPr fontId="4"/>
  <conditionalFormatting sqref="G2">
    <cfRule type="cellIs" dxfId="7" priority="2" operator="equal">
      <formula>"令和　　年　　月　　日"</formula>
    </cfRule>
  </conditionalFormatting>
  <conditionalFormatting sqref="D6:I8 D9:F10 H9:I10 F11:F14 D17:F28">
    <cfRule type="containsBlanks" dxfId="6" priority="1">
      <formula>LEN(TRIM(D6))=0</formula>
    </cfRule>
  </conditionalFormatting>
  <dataValidations count="1">
    <dataValidation type="list" allowBlank="1" showInputMessage="1" showErrorMessage="1" sqref="D8:I8 WVL983048:WVQ983048 WLP983048:WLU983048 WBT983048:WBY983048 VRX983048:VSC983048 VIB983048:VIG983048 UYF983048:UYK983048 UOJ983048:UOO983048 UEN983048:UES983048 TUR983048:TUW983048 TKV983048:TLA983048 TAZ983048:TBE983048 SRD983048:SRI983048 SHH983048:SHM983048 RXL983048:RXQ983048 RNP983048:RNU983048 RDT983048:RDY983048 QTX983048:QUC983048 QKB983048:QKG983048 QAF983048:QAK983048 PQJ983048:PQO983048 PGN983048:PGS983048 OWR983048:OWW983048 OMV983048:ONA983048 OCZ983048:ODE983048 NTD983048:NTI983048 NJH983048:NJM983048 MZL983048:MZQ983048 MPP983048:MPU983048 MFT983048:MFY983048 LVX983048:LWC983048 LMB983048:LMG983048 LCF983048:LCK983048 KSJ983048:KSO983048 KIN983048:KIS983048 JYR983048:JYW983048 JOV983048:JPA983048 JEZ983048:JFE983048 IVD983048:IVI983048 ILH983048:ILM983048 IBL983048:IBQ983048 HRP983048:HRU983048 HHT983048:HHY983048 GXX983048:GYC983048 GOB983048:GOG983048 GEF983048:GEK983048 FUJ983048:FUO983048 FKN983048:FKS983048 FAR983048:FAW983048 EQV983048:ERA983048 EGZ983048:EHE983048 DXD983048:DXI983048 DNH983048:DNM983048 DDL983048:DDQ983048 CTP983048:CTU983048 CJT983048:CJY983048 BZX983048:CAC983048 BQB983048:BQG983048 BGF983048:BGK983048 AWJ983048:AWO983048 AMN983048:AMS983048 ACR983048:ACW983048 SV983048:TA983048 IZ983048:JE983048 D983048:I983048 WVL917512:WVQ917512 WLP917512:WLU917512 WBT917512:WBY917512 VRX917512:VSC917512 VIB917512:VIG917512 UYF917512:UYK917512 UOJ917512:UOO917512 UEN917512:UES917512 TUR917512:TUW917512 TKV917512:TLA917512 TAZ917512:TBE917512 SRD917512:SRI917512 SHH917512:SHM917512 RXL917512:RXQ917512 RNP917512:RNU917512 RDT917512:RDY917512 QTX917512:QUC917512 QKB917512:QKG917512 QAF917512:QAK917512 PQJ917512:PQO917512 PGN917512:PGS917512 OWR917512:OWW917512 OMV917512:ONA917512 OCZ917512:ODE917512 NTD917512:NTI917512 NJH917512:NJM917512 MZL917512:MZQ917512 MPP917512:MPU917512 MFT917512:MFY917512 LVX917512:LWC917512 LMB917512:LMG917512 LCF917512:LCK917512 KSJ917512:KSO917512 KIN917512:KIS917512 JYR917512:JYW917512 JOV917512:JPA917512 JEZ917512:JFE917512 IVD917512:IVI917512 ILH917512:ILM917512 IBL917512:IBQ917512 HRP917512:HRU917512 HHT917512:HHY917512 GXX917512:GYC917512 GOB917512:GOG917512 GEF917512:GEK917512 FUJ917512:FUO917512 FKN917512:FKS917512 FAR917512:FAW917512 EQV917512:ERA917512 EGZ917512:EHE917512 DXD917512:DXI917512 DNH917512:DNM917512 DDL917512:DDQ917512 CTP917512:CTU917512 CJT917512:CJY917512 BZX917512:CAC917512 BQB917512:BQG917512 BGF917512:BGK917512 AWJ917512:AWO917512 AMN917512:AMS917512 ACR917512:ACW917512 SV917512:TA917512 IZ917512:JE917512 D917512:I917512 WVL851976:WVQ851976 WLP851976:WLU851976 WBT851976:WBY851976 VRX851976:VSC851976 VIB851976:VIG851976 UYF851976:UYK851976 UOJ851976:UOO851976 UEN851976:UES851976 TUR851976:TUW851976 TKV851976:TLA851976 TAZ851976:TBE851976 SRD851976:SRI851976 SHH851976:SHM851976 RXL851976:RXQ851976 RNP851976:RNU851976 RDT851976:RDY851976 QTX851976:QUC851976 QKB851976:QKG851976 QAF851976:QAK851976 PQJ851976:PQO851976 PGN851976:PGS851976 OWR851976:OWW851976 OMV851976:ONA851976 OCZ851976:ODE851976 NTD851976:NTI851976 NJH851976:NJM851976 MZL851976:MZQ851976 MPP851976:MPU851976 MFT851976:MFY851976 LVX851976:LWC851976 LMB851976:LMG851976 LCF851976:LCK851976 KSJ851976:KSO851976 KIN851976:KIS851976 JYR851976:JYW851976 JOV851976:JPA851976 JEZ851976:JFE851976 IVD851976:IVI851976 ILH851976:ILM851976 IBL851976:IBQ851976 HRP851976:HRU851976 HHT851976:HHY851976 GXX851976:GYC851976 GOB851976:GOG851976 GEF851976:GEK851976 FUJ851976:FUO851976 FKN851976:FKS851976 FAR851976:FAW851976 EQV851976:ERA851976 EGZ851976:EHE851976 DXD851976:DXI851976 DNH851976:DNM851976 DDL851976:DDQ851976 CTP851976:CTU851976 CJT851976:CJY851976 BZX851976:CAC851976 BQB851976:BQG851976 BGF851976:BGK851976 AWJ851976:AWO851976 AMN851976:AMS851976 ACR851976:ACW851976 SV851976:TA851976 IZ851976:JE851976 D851976:I851976 WVL786440:WVQ786440 WLP786440:WLU786440 WBT786440:WBY786440 VRX786440:VSC786440 VIB786440:VIG786440 UYF786440:UYK786440 UOJ786440:UOO786440 UEN786440:UES786440 TUR786440:TUW786440 TKV786440:TLA786440 TAZ786440:TBE786440 SRD786440:SRI786440 SHH786440:SHM786440 RXL786440:RXQ786440 RNP786440:RNU786440 RDT786440:RDY786440 QTX786440:QUC786440 QKB786440:QKG786440 QAF786440:QAK786440 PQJ786440:PQO786440 PGN786440:PGS786440 OWR786440:OWW786440 OMV786440:ONA786440 OCZ786440:ODE786440 NTD786440:NTI786440 NJH786440:NJM786440 MZL786440:MZQ786440 MPP786440:MPU786440 MFT786440:MFY786440 LVX786440:LWC786440 LMB786440:LMG786440 LCF786440:LCK786440 KSJ786440:KSO786440 KIN786440:KIS786440 JYR786440:JYW786440 JOV786440:JPA786440 JEZ786440:JFE786440 IVD786440:IVI786440 ILH786440:ILM786440 IBL786440:IBQ786440 HRP786440:HRU786440 HHT786440:HHY786440 GXX786440:GYC786440 GOB786440:GOG786440 GEF786440:GEK786440 FUJ786440:FUO786440 FKN786440:FKS786440 FAR786440:FAW786440 EQV786440:ERA786440 EGZ786440:EHE786440 DXD786440:DXI786440 DNH786440:DNM786440 DDL786440:DDQ786440 CTP786440:CTU786440 CJT786440:CJY786440 BZX786440:CAC786440 BQB786440:BQG786440 BGF786440:BGK786440 AWJ786440:AWO786440 AMN786440:AMS786440 ACR786440:ACW786440 SV786440:TA786440 IZ786440:JE786440 D786440:I786440 WVL720904:WVQ720904 WLP720904:WLU720904 WBT720904:WBY720904 VRX720904:VSC720904 VIB720904:VIG720904 UYF720904:UYK720904 UOJ720904:UOO720904 UEN720904:UES720904 TUR720904:TUW720904 TKV720904:TLA720904 TAZ720904:TBE720904 SRD720904:SRI720904 SHH720904:SHM720904 RXL720904:RXQ720904 RNP720904:RNU720904 RDT720904:RDY720904 QTX720904:QUC720904 QKB720904:QKG720904 QAF720904:QAK720904 PQJ720904:PQO720904 PGN720904:PGS720904 OWR720904:OWW720904 OMV720904:ONA720904 OCZ720904:ODE720904 NTD720904:NTI720904 NJH720904:NJM720904 MZL720904:MZQ720904 MPP720904:MPU720904 MFT720904:MFY720904 LVX720904:LWC720904 LMB720904:LMG720904 LCF720904:LCK720904 KSJ720904:KSO720904 KIN720904:KIS720904 JYR720904:JYW720904 JOV720904:JPA720904 JEZ720904:JFE720904 IVD720904:IVI720904 ILH720904:ILM720904 IBL720904:IBQ720904 HRP720904:HRU720904 HHT720904:HHY720904 GXX720904:GYC720904 GOB720904:GOG720904 GEF720904:GEK720904 FUJ720904:FUO720904 FKN720904:FKS720904 FAR720904:FAW720904 EQV720904:ERA720904 EGZ720904:EHE720904 DXD720904:DXI720904 DNH720904:DNM720904 DDL720904:DDQ720904 CTP720904:CTU720904 CJT720904:CJY720904 BZX720904:CAC720904 BQB720904:BQG720904 BGF720904:BGK720904 AWJ720904:AWO720904 AMN720904:AMS720904 ACR720904:ACW720904 SV720904:TA720904 IZ720904:JE720904 D720904:I720904 WVL655368:WVQ655368 WLP655368:WLU655368 WBT655368:WBY655368 VRX655368:VSC655368 VIB655368:VIG655368 UYF655368:UYK655368 UOJ655368:UOO655368 UEN655368:UES655368 TUR655368:TUW655368 TKV655368:TLA655368 TAZ655368:TBE655368 SRD655368:SRI655368 SHH655368:SHM655368 RXL655368:RXQ655368 RNP655368:RNU655368 RDT655368:RDY655368 QTX655368:QUC655368 QKB655368:QKG655368 QAF655368:QAK655368 PQJ655368:PQO655368 PGN655368:PGS655368 OWR655368:OWW655368 OMV655368:ONA655368 OCZ655368:ODE655368 NTD655368:NTI655368 NJH655368:NJM655368 MZL655368:MZQ655368 MPP655368:MPU655368 MFT655368:MFY655368 LVX655368:LWC655368 LMB655368:LMG655368 LCF655368:LCK655368 KSJ655368:KSO655368 KIN655368:KIS655368 JYR655368:JYW655368 JOV655368:JPA655368 JEZ655368:JFE655368 IVD655368:IVI655368 ILH655368:ILM655368 IBL655368:IBQ655368 HRP655368:HRU655368 HHT655368:HHY655368 GXX655368:GYC655368 GOB655368:GOG655368 GEF655368:GEK655368 FUJ655368:FUO655368 FKN655368:FKS655368 FAR655368:FAW655368 EQV655368:ERA655368 EGZ655368:EHE655368 DXD655368:DXI655368 DNH655368:DNM655368 DDL655368:DDQ655368 CTP655368:CTU655368 CJT655368:CJY655368 BZX655368:CAC655368 BQB655368:BQG655368 BGF655368:BGK655368 AWJ655368:AWO655368 AMN655368:AMS655368 ACR655368:ACW655368 SV655368:TA655368 IZ655368:JE655368 D655368:I655368 WVL589832:WVQ589832 WLP589832:WLU589832 WBT589832:WBY589832 VRX589832:VSC589832 VIB589832:VIG589832 UYF589832:UYK589832 UOJ589832:UOO589832 UEN589832:UES589832 TUR589832:TUW589832 TKV589832:TLA589832 TAZ589832:TBE589832 SRD589832:SRI589832 SHH589832:SHM589832 RXL589832:RXQ589832 RNP589832:RNU589832 RDT589832:RDY589832 QTX589832:QUC589832 QKB589832:QKG589832 QAF589832:QAK589832 PQJ589832:PQO589832 PGN589832:PGS589832 OWR589832:OWW589832 OMV589832:ONA589832 OCZ589832:ODE589832 NTD589832:NTI589832 NJH589832:NJM589832 MZL589832:MZQ589832 MPP589832:MPU589832 MFT589832:MFY589832 LVX589832:LWC589832 LMB589832:LMG589832 LCF589832:LCK589832 KSJ589832:KSO589832 KIN589832:KIS589832 JYR589832:JYW589832 JOV589832:JPA589832 JEZ589832:JFE589832 IVD589832:IVI589832 ILH589832:ILM589832 IBL589832:IBQ589832 HRP589832:HRU589832 HHT589832:HHY589832 GXX589832:GYC589832 GOB589832:GOG589832 GEF589832:GEK589832 FUJ589832:FUO589832 FKN589832:FKS589832 FAR589832:FAW589832 EQV589832:ERA589832 EGZ589832:EHE589832 DXD589832:DXI589832 DNH589832:DNM589832 DDL589832:DDQ589832 CTP589832:CTU589832 CJT589832:CJY589832 BZX589832:CAC589832 BQB589832:BQG589832 BGF589832:BGK589832 AWJ589832:AWO589832 AMN589832:AMS589832 ACR589832:ACW589832 SV589832:TA589832 IZ589832:JE589832 D589832:I589832 WVL524296:WVQ524296 WLP524296:WLU524296 WBT524296:WBY524296 VRX524296:VSC524296 VIB524296:VIG524296 UYF524296:UYK524296 UOJ524296:UOO524296 UEN524296:UES524296 TUR524296:TUW524296 TKV524296:TLA524296 TAZ524296:TBE524296 SRD524296:SRI524296 SHH524296:SHM524296 RXL524296:RXQ524296 RNP524296:RNU524296 RDT524296:RDY524296 QTX524296:QUC524296 QKB524296:QKG524296 QAF524296:QAK524296 PQJ524296:PQO524296 PGN524296:PGS524296 OWR524296:OWW524296 OMV524296:ONA524296 OCZ524296:ODE524296 NTD524296:NTI524296 NJH524296:NJM524296 MZL524296:MZQ524296 MPP524296:MPU524296 MFT524296:MFY524296 LVX524296:LWC524296 LMB524296:LMG524296 LCF524296:LCK524296 KSJ524296:KSO524296 KIN524296:KIS524296 JYR524296:JYW524296 JOV524296:JPA524296 JEZ524296:JFE524296 IVD524296:IVI524296 ILH524296:ILM524296 IBL524296:IBQ524296 HRP524296:HRU524296 HHT524296:HHY524296 GXX524296:GYC524296 GOB524296:GOG524296 GEF524296:GEK524296 FUJ524296:FUO524296 FKN524296:FKS524296 FAR524296:FAW524296 EQV524296:ERA524296 EGZ524296:EHE524296 DXD524296:DXI524296 DNH524296:DNM524296 DDL524296:DDQ524296 CTP524296:CTU524296 CJT524296:CJY524296 BZX524296:CAC524296 BQB524296:BQG524296 BGF524296:BGK524296 AWJ524296:AWO524296 AMN524296:AMS524296 ACR524296:ACW524296 SV524296:TA524296 IZ524296:JE524296 D524296:I524296 WVL458760:WVQ458760 WLP458760:WLU458760 WBT458760:WBY458760 VRX458760:VSC458760 VIB458760:VIG458760 UYF458760:UYK458760 UOJ458760:UOO458760 UEN458760:UES458760 TUR458760:TUW458760 TKV458760:TLA458760 TAZ458760:TBE458760 SRD458760:SRI458760 SHH458760:SHM458760 RXL458760:RXQ458760 RNP458760:RNU458760 RDT458760:RDY458760 QTX458760:QUC458760 QKB458760:QKG458760 QAF458760:QAK458760 PQJ458760:PQO458760 PGN458760:PGS458760 OWR458760:OWW458760 OMV458760:ONA458760 OCZ458760:ODE458760 NTD458760:NTI458760 NJH458760:NJM458760 MZL458760:MZQ458760 MPP458760:MPU458760 MFT458760:MFY458760 LVX458760:LWC458760 LMB458760:LMG458760 LCF458760:LCK458760 KSJ458760:KSO458760 KIN458760:KIS458760 JYR458760:JYW458760 JOV458760:JPA458760 JEZ458760:JFE458760 IVD458760:IVI458760 ILH458760:ILM458760 IBL458760:IBQ458760 HRP458760:HRU458760 HHT458760:HHY458760 GXX458760:GYC458760 GOB458760:GOG458760 GEF458760:GEK458760 FUJ458760:FUO458760 FKN458760:FKS458760 FAR458760:FAW458760 EQV458760:ERA458760 EGZ458760:EHE458760 DXD458760:DXI458760 DNH458760:DNM458760 DDL458760:DDQ458760 CTP458760:CTU458760 CJT458760:CJY458760 BZX458760:CAC458760 BQB458760:BQG458760 BGF458760:BGK458760 AWJ458760:AWO458760 AMN458760:AMS458760 ACR458760:ACW458760 SV458760:TA458760 IZ458760:JE458760 D458760:I458760 WVL393224:WVQ393224 WLP393224:WLU393224 WBT393224:WBY393224 VRX393224:VSC393224 VIB393224:VIG393224 UYF393224:UYK393224 UOJ393224:UOO393224 UEN393224:UES393224 TUR393224:TUW393224 TKV393224:TLA393224 TAZ393224:TBE393224 SRD393224:SRI393224 SHH393224:SHM393224 RXL393224:RXQ393224 RNP393224:RNU393224 RDT393224:RDY393224 QTX393224:QUC393224 QKB393224:QKG393224 QAF393224:QAK393224 PQJ393224:PQO393224 PGN393224:PGS393224 OWR393224:OWW393224 OMV393224:ONA393224 OCZ393224:ODE393224 NTD393224:NTI393224 NJH393224:NJM393224 MZL393224:MZQ393224 MPP393224:MPU393224 MFT393224:MFY393224 LVX393224:LWC393224 LMB393224:LMG393224 LCF393224:LCK393224 KSJ393224:KSO393224 KIN393224:KIS393224 JYR393224:JYW393224 JOV393224:JPA393224 JEZ393224:JFE393224 IVD393224:IVI393224 ILH393224:ILM393224 IBL393224:IBQ393224 HRP393224:HRU393224 HHT393224:HHY393224 GXX393224:GYC393224 GOB393224:GOG393224 GEF393224:GEK393224 FUJ393224:FUO393224 FKN393224:FKS393224 FAR393224:FAW393224 EQV393224:ERA393224 EGZ393224:EHE393224 DXD393224:DXI393224 DNH393224:DNM393224 DDL393224:DDQ393224 CTP393224:CTU393224 CJT393224:CJY393224 BZX393224:CAC393224 BQB393224:BQG393224 BGF393224:BGK393224 AWJ393224:AWO393224 AMN393224:AMS393224 ACR393224:ACW393224 SV393224:TA393224 IZ393224:JE393224 D393224:I393224 WVL327688:WVQ327688 WLP327688:WLU327688 WBT327688:WBY327688 VRX327688:VSC327688 VIB327688:VIG327688 UYF327688:UYK327688 UOJ327688:UOO327688 UEN327688:UES327688 TUR327688:TUW327688 TKV327688:TLA327688 TAZ327688:TBE327688 SRD327688:SRI327688 SHH327688:SHM327688 RXL327688:RXQ327688 RNP327688:RNU327688 RDT327688:RDY327688 QTX327688:QUC327688 QKB327688:QKG327688 QAF327688:QAK327688 PQJ327688:PQO327688 PGN327688:PGS327688 OWR327688:OWW327688 OMV327688:ONA327688 OCZ327688:ODE327688 NTD327688:NTI327688 NJH327688:NJM327688 MZL327688:MZQ327688 MPP327688:MPU327688 MFT327688:MFY327688 LVX327688:LWC327688 LMB327688:LMG327688 LCF327688:LCK327688 KSJ327688:KSO327688 KIN327688:KIS327688 JYR327688:JYW327688 JOV327688:JPA327688 JEZ327688:JFE327688 IVD327688:IVI327688 ILH327688:ILM327688 IBL327688:IBQ327688 HRP327688:HRU327688 HHT327688:HHY327688 GXX327688:GYC327688 GOB327688:GOG327688 GEF327688:GEK327688 FUJ327688:FUO327688 FKN327688:FKS327688 FAR327688:FAW327688 EQV327688:ERA327688 EGZ327688:EHE327688 DXD327688:DXI327688 DNH327688:DNM327688 DDL327688:DDQ327688 CTP327688:CTU327688 CJT327688:CJY327688 BZX327688:CAC327688 BQB327688:BQG327688 BGF327688:BGK327688 AWJ327688:AWO327688 AMN327688:AMS327688 ACR327688:ACW327688 SV327688:TA327688 IZ327688:JE327688 D327688:I327688 WVL262152:WVQ262152 WLP262152:WLU262152 WBT262152:WBY262152 VRX262152:VSC262152 VIB262152:VIG262152 UYF262152:UYK262152 UOJ262152:UOO262152 UEN262152:UES262152 TUR262152:TUW262152 TKV262152:TLA262152 TAZ262152:TBE262152 SRD262152:SRI262152 SHH262152:SHM262152 RXL262152:RXQ262152 RNP262152:RNU262152 RDT262152:RDY262152 QTX262152:QUC262152 QKB262152:QKG262152 QAF262152:QAK262152 PQJ262152:PQO262152 PGN262152:PGS262152 OWR262152:OWW262152 OMV262152:ONA262152 OCZ262152:ODE262152 NTD262152:NTI262152 NJH262152:NJM262152 MZL262152:MZQ262152 MPP262152:MPU262152 MFT262152:MFY262152 LVX262152:LWC262152 LMB262152:LMG262152 LCF262152:LCK262152 KSJ262152:KSO262152 KIN262152:KIS262152 JYR262152:JYW262152 JOV262152:JPA262152 JEZ262152:JFE262152 IVD262152:IVI262152 ILH262152:ILM262152 IBL262152:IBQ262152 HRP262152:HRU262152 HHT262152:HHY262152 GXX262152:GYC262152 GOB262152:GOG262152 GEF262152:GEK262152 FUJ262152:FUO262152 FKN262152:FKS262152 FAR262152:FAW262152 EQV262152:ERA262152 EGZ262152:EHE262152 DXD262152:DXI262152 DNH262152:DNM262152 DDL262152:DDQ262152 CTP262152:CTU262152 CJT262152:CJY262152 BZX262152:CAC262152 BQB262152:BQG262152 BGF262152:BGK262152 AWJ262152:AWO262152 AMN262152:AMS262152 ACR262152:ACW262152 SV262152:TA262152 IZ262152:JE262152 D262152:I262152 WVL196616:WVQ196616 WLP196616:WLU196616 WBT196616:WBY196616 VRX196616:VSC196616 VIB196616:VIG196616 UYF196616:UYK196616 UOJ196616:UOO196616 UEN196616:UES196616 TUR196616:TUW196616 TKV196616:TLA196616 TAZ196616:TBE196616 SRD196616:SRI196616 SHH196616:SHM196616 RXL196616:RXQ196616 RNP196616:RNU196616 RDT196616:RDY196616 QTX196616:QUC196616 QKB196616:QKG196616 QAF196616:QAK196616 PQJ196616:PQO196616 PGN196616:PGS196616 OWR196616:OWW196616 OMV196616:ONA196616 OCZ196616:ODE196616 NTD196616:NTI196616 NJH196616:NJM196616 MZL196616:MZQ196616 MPP196616:MPU196616 MFT196616:MFY196616 LVX196616:LWC196616 LMB196616:LMG196616 LCF196616:LCK196616 KSJ196616:KSO196616 KIN196616:KIS196616 JYR196616:JYW196616 JOV196616:JPA196616 JEZ196616:JFE196616 IVD196616:IVI196616 ILH196616:ILM196616 IBL196616:IBQ196616 HRP196616:HRU196616 HHT196616:HHY196616 GXX196616:GYC196616 GOB196616:GOG196616 GEF196616:GEK196616 FUJ196616:FUO196616 FKN196616:FKS196616 FAR196616:FAW196616 EQV196616:ERA196616 EGZ196616:EHE196616 DXD196616:DXI196616 DNH196616:DNM196616 DDL196616:DDQ196616 CTP196616:CTU196616 CJT196616:CJY196616 BZX196616:CAC196616 BQB196616:BQG196616 BGF196616:BGK196616 AWJ196616:AWO196616 AMN196616:AMS196616 ACR196616:ACW196616 SV196616:TA196616 IZ196616:JE196616 D196616:I196616 WVL131080:WVQ131080 WLP131080:WLU131080 WBT131080:WBY131080 VRX131080:VSC131080 VIB131080:VIG131080 UYF131080:UYK131080 UOJ131080:UOO131080 UEN131080:UES131080 TUR131080:TUW131080 TKV131080:TLA131080 TAZ131080:TBE131080 SRD131080:SRI131080 SHH131080:SHM131080 RXL131080:RXQ131080 RNP131080:RNU131080 RDT131080:RDY131080 QTX131080:QUC131080 QKB131080:QKG131080 QAF131080:QAK131080 PQJ131080:PQO131080 PGN131080:PGS131080 OWR131080:OWW131080 OMV131080:ONA131080 OCZ131080:ODE131080 NTD131080:NTI131080 NJH131080:NJM131080 MZL131080:MZQ131080 MPP131080:MPU131080 MFT131080:MFY131080 LVX131080:LWC131080 LMB131080:LMG131080 LCF131080:LCK131080 KSJ131080:KSO131080 KIN131080:KIS131080 JYR131080:JYW131080 JOV131080:JPA131080 JEZ131080:JFE131080 IVD131080:IVI131080 ILH131080:ILM131080 IBL131080:IBQ131080 HRP131080:HRU131080 HHT131080:HHY131080 GXX131080:GYC131080 GOB131080:GOG131080 GEF131080:GEK131080 FUJ131080:FUO131080 FKN131080:FKS131080 FAR131080:FAW131080 EQV131080:ERA131080 EGZ131080:EHE131080 DXD131080:DXI131080 DNH131080:DNM131080 DDL131080:DDQ131080 CTP131080:CTU131080 CJT131080:CJY131080 BZX131080:CAC131080 BQB131080:BQG131080 BGF131080:BGK131080 AWJ131080:AWO131080 AMN131080:AMS131080 ACR131080:ACW131080 SV131080:TA131080 IZ131080:JE131080 D131080:I131080 WVL65544:WVQ65544 WLP65544:WLU65544 WBT65544:WBY65544 VRX65544:VSC65544 VIB65544:VIG65544 UYF65544:UYK65544 UOJ65544:UOO65544 UEN65544:UES65544 TUR65544:TUW65544 TKV65544:TLA65544 TAZ65544:TBE65544 SRD65544:SRI65544 SHH65544:SHM65544 RXL65544:RXQ65544 RNP65544:RNU65544 RDT65544:RDY65544 QTX65544:QUC65544 QKB65544:QKG65544 QAF65544:QAK65544 PQJ65544:PQO65544 PGN65544:PGS65544 OWR65544:OWW65544 OMV65544:ONA65544 OCZ65544:ODE65544 NTD65544:NTI65544 NJH65544:NJM65544 MZL65544:MZQ65544 MPP65544:MPU65544 MFT65544:MFY65544 LVX65544:LWC65544 LMB65544:LMG65544 LCF65544:LCK65544 KSJ65544:KSO65544 KIN65544:KIS65544 JYR65544:JYW65544 JOV65544:JPA65544 JEZ65544:JFE65544 IVD65544:IVI65544 ILH65544:ILM65544 IBL65544:IBQ65544 HRP65544:HRU65544 HHT65544:HHY65544 GXX65544:GYC65544 GOB65544:GOG65544 GEF65544:GEK65544 FUJ65544:FUO65544 FKN65544:FKS65544 FAR65544:FAW65544 EQV65544:ERA65544 EGZ65544:EHE65544 DXD65544:DXI65544 DNH65544:DNM65544 DDL65544:DDQ65544 CTP65544:CTU65544 CJT65544:CJY65544 BZX65544:CAC65544 BQB65544:BQG65544 BGF65544:BGK65544 AWJ65544:AWO65544 AMN65544:AMS65544 ACR65544:ACW65544 SV65544:TA65544 IZ65544:JE65544 D65544:I65544 WVL8:WVQ8 WLP8:WLU8 WBT8:WBY8 VRX8:VSC8 VIB8:VIG8 UYF8:UYK8 UOJ8:UOO8 UEN8:UES8 TUR8:TUW8 TKV8:TLA8 TAZ8:TBE8 SRD8:SRI8 SHH8:SHM8 RXL8:RXQ8 RNP8:RNU8 RDT8:RDY8 QTX8:QUC8 QKB8:QKG8 QAF8:QAK8 PQJ8:PQO8 PGN8:PGS8 OWR8:OWW8 OMV8:ONA8 OCZ8:ODE8 NTD8:NTI8 NJH8:NJM8 MZL8:MZQ8 MPP8:MPU8 MFT8:MFY8 LVX8:LWC8 LMB8:LMG8 LCF8:LCK8 KSJ8:KSO8 KIN8:KIS8 JYR8:JYW8 JOV8:JPA8 JEZ8:JFE8 IVD8:IVI8 ILH8:ILM8 IBL8:IBQ8 HRP8:HRU8 HHT8:HHY8 GXX8:GYC8 GOB8:GOG8 GEF8:GEK8 FUJ8:FUO8 FKN8:FKS8 FAR8:FAW8 EQV8:ERA8 EGZ8:EHE8 DXD8:DXI8 DNH8:DNM8 DDL8:DDQ8 CTP8:CTU8 CJT8:CJY8 BZX8:CAC8 BQB8:BQG8 BGF8:BGK8 AWJ8:AWO8 AMN8:AMS8 ACR8:ACW8 SV8:TA8 IZ8:JE8">
      <formula1>$K$8:$M$8</formula1>
    </dataValidation>
  </dataValidations>
  <hyperlinks>
    <hyperlink ref="B1" location="'（入所施設）加算添付資料確認表'!A1" display="最初に戻る"/>
  </hyperlinks>
  <pageMargins left="0.7" right="0.7" top="0.75" bottom="0.75" header="0.3" footer="0.3"/>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BreakPreview" zoomScaleNormal="100" zoomScaleSheetLayoutView="100" workbookViewId="0">
      <selection activeCell="F11" sqref="F11:G11"/>
    </sheetView>
  </sheetViews>
  <sheetFormatPr defaultRowHeight="13.5"/>
  <cols>
    <col min="1" max="1" width="1.75" style="63" customWidth="1"/>
    <col min="2" max="2" width="21.75" style="63" customWidth="1"/>
    <col min="3" max="3" width="4.625" style="63" customWidth="1"/>
    <col min="4" max="4" width="4.375" style="63" customWidth="1"/>
    <col min="5" max="5" width="22.375" style="63" customWidth="1"/>
    <col min="6" max="6" width="4.625" style="63" customWidth="1"/>
    <col min="7" max="7" width="25" style="63" customWidth="1"/>
    <col min="8" max="8" width="4.625" style="63" customWidth="1"/>
    <col min="9" max="9" width="24.25" style="63" customWidth="1"/>
    <col min="10" max="10" width="4.75" style="63" customWidth="1"/>
    <col min="11" max="16384" width="9" style="63"/>
  </cols>
  <sheetData>
    <row r="1" spans="1:12" ht="27.75" customHeight="1">
      <c r="A1" s="81"/>
      <c r="B1" s="217" t="s">
        <v>255</v>
      </c>
      <c r="I1" s="82"/>
    </row>
    <row r="2" spans="1:12" ht="27.75" customHeight="1">
      <c r="A2" s="81"/>
      <c r="G2" s="249" t="s">
        <v>45</v>
      </c>
      <c r="H2" s="250"/>
      <c r="I2" s="443"/>
      <c r="J2" s="443"/>
    </row>
    <row r="3" spans="1:12" ht="18" customHeight="1">
      <c r="A3" s="81"/>
      <c r="G3" s="82"/>
      <c r="H3" s="82"/>
      <c r="I3" s="82"/>
      <c r="J3" s="82"/>
    </row>
    <row r="4" spans="1:12" ht="34.5" customHeight="1">
      <c r="A4" s="364" t="s">
        <v>225</v>
      </c>
      <c r="B4" s="364"/>
      <c r="C4" s="364"/>
      <c r="D4" s="364"/>
      <c r="E4" s="364"/>
      <c r="F4" s="364"/>
      <c r="G4" s="364"/>
      <c r="H4" s="364"/>
      <c r="I4" s="78"/>
      <c r="J4" s="78"/>
    </row>
    <row r="5" spans="1:12" ht="36" customHeight="1">
      <c r="A5" s="80"/>
      <c r="B5" s="80"/>
      <c r="C5" s="80"/>
      <c r="D5" s="80"/>
      <c r="E5" s="80"/>
      <c r="F5" s="80"/>
      <c r="G5" s="80"/>
      <c r="H5" s="80"/>
      <c r="I5" s="80"/>
      <c r="J5" s="80"/>
    </row>
    <row r="6" spans="1:12" ht="36" customHeight="1">
      <c r="A6" s="80"/>
      <c r="B6" s="79" t="s">
        <v>122</v>
      </c>
      <c r="C6" s="378"/>
      <c r="D6" s="379"/>
      <c r="E6" s="379"/>
      <c r="F6" s="379"/>
      <c r="G6" s="379"/>
      <c r="H6" s="380"/>
      <c r="I6" s="78"/>
      <c r="J6" s="78"/>
    </row>
    <row r="7" spans="1:12" ht="46.5" customHeight="1">
      <c r="B7" s="77" t="s">
        <v>121</v>
      </c>
      <c r="C7" s="444"/>
      <c r="D7" s="445"/>
      <c r="E7" s="445"/>
      <c r="F7" s="445"/>
      <c r="G7" s="445"/>
      <c r="H7" s="446"/>
      <c r="I7" s="76"/>
      <c r="J7" s="64" t="s">
        <v>41</v>
      </c>
      <c r="K7" s="64" t="s">
        <v>40</v>
      </c>
      <c r="L7" s="64" t="s">
        <v>83</v>
      </c>
    </row>
    <row r="8" spans="1:12" ht="18.75" customHeight="1">
      <c r="B8" s="381" t="s">
        <v>224</v>
      </c>
      <c r="C8" s="75"/>
      <c r="D8" s="74"/>
      <c r="E8" s="74"/>
      <c r="F8" s="74"/>
      <c r="G8" s="74"/>
      <c r="H8" s="73"/>
      <c r="I8" s="65"/>
      <c r="J8" s="65"/>
    </row>
    <row r="9" spans="1:12" ht="33" customHeight="1">
      <c r="B9" s="382"/>
      <c r="C9" s="70"/>
      <c r="D9" s="452"/>
      <c r="E9" s="452"/>
      <c r="F9" s="453" t="s">
        <v>119</v>
      </c>
      <c r="G9" s="453"/>
      <c r="H9" s="69"/>
    </row>
    <row r="10" spans="1:12" ht="33" customHeight="1">
      <c r="B10" s="382"/>
      <c r="C10" s="70"/>
      <c r="D10" s="453" t="s">
        <v>118</v>
      </c>
      <c r="E10" s="453"/>
      <c r="F10" s="456"/>
      <c r="G10" s="456"/>
      <c r="H10" s="69"/>
    </row>
    <row r="11" spans="1:12" ht="33" customHeight="1">
      <c r="B11" s="382"/>
      <c r="C11" s="70"/>
      <c r="D11" s="457" t="s">
        <v>117</v>
      </c>
      <c r="E11" s="457"/>
      <c r="F11" s="447"/>
      <c r="G11" s="447"/>
      <c r="H11" s="69"/>
    </row>
    <row r="12" spans="1:12" ht="33" customHeight="1">
      <c r="B12" s="382"/>
      <c r="C12" s="70"/>
      <c r="D12" s="70"/>
      <c r="E12" s="72" t="s">
        <v>223</v>
      </c>
      <c r="F12" s="448"/>
      <c r="G12" s="449"/>
      <c r="H12" s="69"/>
    </row>
    <row r="13" spans="1:12" ht="33" customHeight="1">
      <c r="B13" s="382"/>
      <c r="C13" s="70"/>
      <c r="D13" s="70"/>
      <c r="E13" s="71" t="s">
        <v>222</v>
      </c>
      <c r="F13" s="450"/>
      <c r="G13" s="450"/>
      <c r="H13" s="69"/>
    </row>
    <row r="14" spans="1:12" ht="33" customHeight="1">
      <c r="B14" s="382"/>
      <c r="C14" s="70"/>
      <c r="D14" s="454" t="s">
        <v>114</v>
      </c>
      <c r="E14" s="454"/>
      <c r="F14" s="455">
        <f>F11-F10</f>
        <v>0</v>
      </c>
      <c r="G14" s="455"/>
      <c r="H14" s="69"/>
    </row>
    <row r="15" spans="1:12" ht="25.5" customHeight="1">
      <c r="B15" s="383"/>
      <c r="C15" s="68"/>
      <c r="D15" s="67"/>
      <c r="E15" s="67"/>
      <c r="F15" s="67"/>
      <c r="G15" s="67"/>
      <c r="H15" s="66"/>
      <c r="I15" s="65"/>
      <c r="J15" s="65"/>
    </row>
    <row r="17" spans="2:9" ht="27.75" customHeight="1">
      <c r="B17" s="63" t="s">
        <v>221</v>
      </c>
    </row>
    <row r="18" spans="2:9" ht="18.75" customHeight="1">
      <c r="B18" s="451" t="s">
        <v>220</v>
      </c>
      <c r="C18" s="451"/>
      <c r="D18" s="451"/>
      <c r="E18" s="451"/>
      <c r="F18" s="451"/>
      <c r="G18" s="451"/>
      <c r="H18" s="451"/>
      <c r="I18" s="206"/>
    </row>
    <row r="19" spans="2:9" ht="35.25" customHeight="1">
      <c r="B19" s="451"/>
      <c r="C19" s="451"/>
      <c r="D19" s="451"/>
      <c r="E19" s="451"/>
      <c r="F19" s="451"/>
      <c r="G19" s="451"/>
      <c r="H19" s="451"/>
      <c r="I19" s="206"/>
    </row>
    <row r="20" spans="2:9" ht="18.75" customHeight="1">
      <c r="B20" s="451" t="s">
        <v>219</v>
      </c>
      <c r="C20" s="451"/>
      <c r="D20" s="451"/>
      <c r="E20" s="451"/>
      <c r="F20" s="451"/>
      <c r="G20" s="451"/>
      <c r="H20" s="451"/>
      <c r="I20" s="206"/>
    </row>
    <row r="21" spans="2:9" ht="35.25" customHeight="1">
      <c r="B21" s="451"/>
      <c r="C21" s="451"/>
      <c r="D21" s="451"/>
      <c r="E21" s="451"/>
      <c r="F21" s="451"/>
      <c r="G21" s="451"/>
      <c r="H21" s="451"/>
      <c r="I21" s="206"/>
    </row>
    <row r="22" spans="2:9" ht="18.75" customHeight="1">
      <c r="B22" s="451" t="s">
        <v>218</v>
      </c>
      <c r="C22" s="451"/>
      <c r="D22" s="451"/>
      <c r="E22" s="451"/>
      <c r="F22" s="451"/>
      <c r="G22" s="451"/>
      <c r="H22" s="451"/>
      <c r="I22" s="206"/>
    </row>
    <row r="23" spans="2:9" ht="35.25" customHeight="1">
      <c r="B23" s="451"/>
      <c r="C23" s="451"/>
      <c r="D23" s="451"/>
      <c r="E23" s="451"/>
      <c r="F23" s="451"/>
      <c r="G23" s="451"/>
      <c r="H23" s="451"/>
    </row>
    <row r="24" spans="2:9">
      <c r="C24" s="63" t="s">
        <v>46</v>
      </c>
    </row>
  </sheetData>
  <mergeCells count="19">
    <mergeCell ref="F11:G11"/>
    <mergeCell ref="F12:G12"/>
    <mergeCell ref="F13:G13"/>
    <mergeCell ref="B20:H21"/>
    <mergeCell ref="B22:H23"/>
    <mergeCell ref="B8:B15"/>
    <mergeCell ref="D9:E9"/>
    <mergeCell ref="F9:G9"/>
    <mergeCell ref="D14:E14"/>
    <mergeCell ref="F14:G14"/>
    <mergeCell ref="B18:H19"/>
    <mergeCell ref="D10:E10"/>
    <mergeCell ref="F10:G10"/>
    <mergeCell ref="D11:E11"/>
    <mergeCell ref="G2:H2"/>
    <mergeCell ref="I2:J2"/>
    <mergeCell ref="A4:H4"/>
    <mergeCell ref="C6:H6"/>
    <mergeCell ref="C7:H7"/>
  </mergeCells>
  <phoneticPr fontId="4"/>
  <conditionalFormatting sqref="G2:H2">
    <cfRule type="cellIs" dxfId="5" priority="2" operator="equal">
      <formula>"令和　　年　　月　　日"</formula>
    </cfRule>
  </conditionalFormatting>
  <conditionalFormatting sqref="F10:G13 C6:H7">
    <cfRule type="containsBlanks" dxfId="4" priority="1" stopIfTrue="1">
      <formula>LEN(TRIM(C6))=0</formula>
    </cfRule>
  </conditionalFormatting>
  <dataValidations count="1">
    <dataValidation type="list" allowBlank="1" showInputMessage="1" showErrorMessage="1"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formula1>$J$7:$L$7</formula1>
    </dataValidation>
  </dataValidations>
  <hyperlinks>
    <hyperlink ref="B1" location="'（入所施設）加算添付資料確認表'!A1" display="最初に戻る"/>
  </hyperlinks>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view="pageBreakPreview" zoomScale="110" zoomScaleNormal="100" zoomScaleSheetLayoutView="110" workbookViewId="0">
      <selection sqref="A1:XFD1"/>
    </sheetView>
  </sheetViews>
  <sheetFormatPr defaultRowHeight="13.5"/>
  <cols>
    <col min="1" max="1" width="1.25" style="63" customWidth="1"/>
    <col min="2" max="2" width="21.375" style="63" customWidth="1"/>
    <col min="3" max="3" width="4.625" style="63" customWidth="1"/>
    <col min="4" max="4" width="4.375" style="63" customWidth="1"/>
    <col min="5" max="5" width="20.75" style="63" customWidth="1"/>
    <col min="6" max="6" width="4.625" style="63" customWidth="1"/>
    <col min="7" max="7" width="25" style="63" customWidth="1"/>
    <col min="8" max="8" width="4.625" style="63" customWidth="1"/>
    <col min="9" max="9" width="24.25" style="63" customWidth="1"/>
    <col min="10" max="10" width="4.75" style="63" customWidth="1"/>
    <col min="11" max="16384" width="9" style="63"/>
  </cols>
  <sheetData>
    <row r="1" spans="1:12" ht="27.75" customHeight="1">
      <c r="A1" s="81"/>
      <c r="B1" s="217" t="s">
        <v>255</v>
      </c>
      <c r="I1" s="82"/>
    </row>
    <row r="2" spans="1:12" ht="27.75" customHeight="1">
      <c r="A2" s="81"/>
      <c r="G2" s="249" t="s">
        <v>45</v>
      </c>
      <c r="H2" s="250"/>
      <c r="I2" s="443"/>
      <c r="J2" s="443"/>
    </row>
    <row r="3" spans="1:12" ht="36" customHeight="1">
      <c r="A3" s="364" t="s">
        <v>123</v>
      </c>
      <c r="B3" s="364"/>
      <c r="C3" s="364"/>
      <c r="D3" s="364"/>
      <c r="E3" s="364"/>
      <c r="F3" s="364"/>
      <c r="G3" s="364"/>
      <c r="H3" s="364"/>
      <c r="I3" s="78"/>
      <c r="J3" s="78"/>
    </row>
    <row r="4" spans="1:12" ht="36" customHeight="1">
      <c r="A4" s="80"/>
      <c r="B4" s="80"/>
      <c r="C4" s="80"/>
      <c r="D4" s="80"/>
      <c r="E4" s="80"/>
      <c r="F4" s="80"/>
      <c r="G4" s="80"/>
      <c r="H4" s="80"/>
      <c r="I4" s="80"/>
      <c r="J4" s="80"/>
    </row>
    <row r="5" spans="1:12" ht="36" customHeight="1">
      <c r="A5" s="80"/>
      <c r="B5" s="79" t="s">
        <v>122</v>
      </c>
      <c r="C5" s="378"/>
      <c r="D5" s="379"/>
      <c r="E5" s="379"/>
      <c r="F5" s="379"/>
      <c r="G5" s="379"/>
      <c r="H5" s="380"/>
      <c r="I5" s="78"/>
      <c r="J5" s="78"/>
    </row>
    <row r="6" spans="1:12" ht="46.5" customHeight="1">
      <c r="B6" s="77" t="s">
        <v>121</v>
      </c>
      <c r="C6" s="444"/>
      <c r="D6" s="445"/>
      <c r="E6" s="445"/>
      <c r="F6" s="445"/>
      <c r="G6" s="445"/>
      <c r="H6" s="446"/>
      <c r="I6" s="76"/>
      <c r="J6" s="64" t="s">
        <v>41</v>
      </c>
      <c r="K6" s="64" t="s">
        <v>40</v>
      </c>
      <c r="L6" s="64" t="s">
        <v>83</v>
      </c>
    </row>
    <row r="7" spans="1:12" ht="18.75" customHeight="1">
      <c r="B7" s="381" t="s">
        <v>120</v>
      </c>
      <c r="C7" s="75"/>
      <c r="D7" s="74"/>
      <c r="E7" s="74"/>
      <c r="F7" s="74"/>
      <c r="G7" s="74"/>
      <c r="H7" s="73"/>
      <c r="I7" s="65"/>
      <c r="J7" s="65"/>
    </row>
    <row r="8" spans="1:12" ht="33" customHeight="1">
      <c r="B8" s="382"/>
      <c r="C8" s="70"/>
      <c r="D8" s="452"/>
      <c r="E8" s="452"/>
      <c r="F8" s="453" t="s">
        <v>119</v>
      </c>
      <c r="G8" s="453"/>
      <c r="H8" s="69"/>
    </row>
    <row r="9" spans="1:12" ht="33" customHeight="1">
      <c r="B9" s="382"/>
      <c r="C9" s="70"/>
      <c r="D9" s="453" t="s">
        <v>118</v>
      </c>
      <c r="E9" s="453"/>
      <c r="F9" s="456"/>
      <c r="G9" s="456"/>
      <c r="H9" s="69"/>
    </row>
    <row r="10" spans="1:12" ht="33" customHeight="1">
      <c r="B10" s="382"/>
      <c r="C10" s="70"/>
      <c r="D10" s="457" t="s">
        <v>117</v>
      </c>
      <c r="E10" s="457"/>
      <c r="F10" s="447"/>
      <c r="G10" s="447"/>
      <c r="H10" s="69"/>
    </row>
    <row r="11" spans="1:12" ht="33" customHeight="1">
      <c r="B11" s="382"/>
      <c r="C11" s="70"/>
      <c r="D11" s="70"/>
      <c r="E11" s="72" t="s">
        <v>116</v>
      </c>
      <c r="F11" s="448"/>
      <c r="G11" s="448"/>
      <c r="H11" s="69"/>
    </row>
    <row r="12" spans="1:12" ht="33" customHeight="1">
      <c r="B12" s="382"/>
      <c r="C12" s="70"/>
      <c r="D12" s="68"/>
      <c r="E12" s="71" t="s">
        <v>115</v>
      </c>
      <c r="F12" s="450"/>
      <c r="G12" s="450"/>
      <c r="H12" s="69"/>
    </row>
    <row r="13" spans="1:12" ht="33" customHeight="1">
      <c r="B13" s="382"/>
      <c r="C13" s="70"/>
      <c r="D13" s="454" t="s">
        <v>114</v>
      </c>
      <c r="E13" s="454"/>
      <c r="F13" s="455">
        <f>F10-F9</f>
        <v>0</v>
      </c>
      <c r="G13" s="455"/>
      <c r="H13" s="69"/>
    </row>
    <row r="14" spans="1:12" ht="25.5" customHeight="1">
      <c r="B14" s="383"/>
      <c r="C14" s="68"/>
      <c r="D14" s="67"/>
      <c r="E14" s="67"/>
      <c r="F14" s="67"/>
      <c r="G14" s="67"/>
      <c r="H14" s="66"/>
      <c r="I14" s="65"/>
      <c r="J14" s="65"/>
    </row>
    <row r="15" spans="1:12" ht="7.5" customHeight="1"/>
    <row r="16" spans="1:12" ht="24.75" customHeight="1">
      <c r="B16" s="64" t="s">
        <v>113</v>
      </c>
    </row>
    <row r="18" spans="3:3">
      <c r="C18" s="63" t="s">
        <v>112</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4"/>
  <conditionalFormatting sqref="G2:H2">
    <cfRule type="cellIs" dxfId="3" priority="2" operator="equal">
      <formula>"令和　　年　　月　　日"</formula>
    </cfRule>
  </conditionalFormatting>
  <conditionalFormatting sqref="C5:H6 F9:G12">
    <cfRule type="containsBlanks" dxfId="2" priority="1">
      <formula>LEN(TRIM(C5))=0</formula>
    </cfRule>
  </conditionalFormatting>
  <dataValidations count="1">
    <dataValidation type="list" allowBlank="1" showInputMessage="1" showErrorMessage="1" sqref="C6:H6 IY6:JD6 SU6:SZ6 ACQ6:ACV6 AMM6:AMR6 AWI6:AWN6 BGE6:BGJ6 BQA6:BQF6 BZW6:CAB6 CJS6:CJX6 CTO6:CTT6 DDK6:DDP6 DNG6:DNL6 DXC6:DXH6 EGY6:EHD6 EQU6:EQZ6 FAQ6:FAV6 FKM6:FKR6 FUI6:FUN6 GEE6:GEJ6 GOA6:GOF6 GXW6:GYB6 HHS6:HHX6 HRO6:HRT6 IBK6:IBP6 ILG6:ILL6 IVC6:IVH6 JEY6:JFD6 JOU6:JOZ6 JYQ6:JYV6 KIM6:KIR6 KSI6:KSN6 LCE6:LCJ6 LMA6:LMF6 LVW6:LWB6 MFS6:MFX6 MPO6:MPT6 MZK6:MZP6 NJG6:NJL6 NTC6:NTH6 OCY6:ODD6 OMU6:OMZ6 OWQ6:OWV6 PGM6:PGR6 PQI6:PQN6 QAE6:QAJ6 QKA6:QKF6 QTW6:QUB6 RDS6:RDX6 RNO6:RNT6 RXK6:RXP6 SHG6:SHL6 SRC6:SRH6 TAY6:TBD6 TKU6:TKZ6 TUQ6:TUV6 UEM6:UER6 UOI6:UON6 UYE6:UYJ6 VIA6:VIF6 VRW6:VSB6 WBS6:WBX6 WLO6:WLT6 WVK6:WVP6 C65542:H65542 IY65542:JD65542 SU65542:SZ65542 ACQ65542:ACV65542 AMM65542:AMR65542 AWI65542:AWN65542 BGE65542:BGJ65542 BQA65542:BQF65542 BZW65542:CAB65542 CJS65542:CJX65542 CTO65542:CTT65542 DDK65542:DDP65542 DNG65542:DNL65542 DXC65542:DXH65542 EGY65542:EHD65542 EQU65542:EQZ65542 FAQ65542:FAV65542 FKM65542:FKR65542 FUI65542:FUN65542 GEE65542:GEJ65542 GOA65542:GOF65542 GXW65542:GYB65542 HHS65542:HHX65542 HRO65542:HRT65542 IBK65542:IBP65542 ILG65542:ILL65542 IVC65542:IVH65542 JEY65542:JFD65542 JOU65542:JOZ65542 JYQ65542:JYV65542 KIM65542:KIR65542 KSI65542:KSN65542 LCE65542:LCJ65542 LMA65542:LMF65542 LVW65542:LWB65542 MFS65542:MFX65542 MPO65542:MPT65542 MZK65542:MZP65542 NJG65542:NJL65542 NTC65542:NTH65542 OCY65542:ODD65542 OMU65542:OMZ65542 OWQ65542:OWV65542 PGM65542:PGR65542 PQI65542:PQN65542 QAE65542:QAJ65542 QKA65542:QKF65542 QTW65542:QUB65542 RDS65542:RDX65542 RNO65542:RNT65542 RXK65542:RXP65542 SHG65542:SHL65542 SRC65542:SRH65542 TAY65542:TBD65542 TKU65542:TKZ65542 TUQ65542:TUV65542 UEM65542:UER65542 UOI65542:UON65542 UYE65542:UYJ65542 VIA65542:VIF65542 VRW65542:VSB65542 WBS65542:WBX65542 WLO65542:WLT65542 WVK65542:WVP65542 C131078:H131078 IY131078:JD131078 SU131078:SZ131078 ACQ131078:ACV131078 AMM131078:AMR131078 AWI131078:AWN131078 BGE131078:BGJ131078 BQA131078:BQF131078 BZW131078:CAB131078 CJS131078:CJX131078 CTO131078:CTT131078 DDK131078:DDP131078 DNG131078:DNL131078 DXC131078:DXH131078 EGY131078:EHD131078 EQU131078:EQZ131078 FAQ131078:FAV131078 FKM131078:FKR131078 FUI131078:FUN131078 GEE131078:GEJ131078 GOA131078:GOF131078 GXW131078:GYB131078 HHS131078:HHX131078 HRO131078:HRT131078 IBK131078:IBP131078 ILG131078:ILL131078 IVC131078:IVH131078 JEY131078:JFD131078 JOU131078:JOZ131078 JYQ131078:JYV131078 KIM131078:KIR131078 KSI131078:KSN131078 LCE131078:LCJ131078 LMA131078:LMF131078 LVW131078:LWB131078 MFS131078:MFX131078 MPO131078:MPT131078 MZK131078:MZP131078 NJG131078:NJL131078 NTC131078:NTH131078 OCY131078:ODD131078 OMU131078:OMZ131078 OWQ131078:OWV131078 PGM131078:PGR131078 PQI131078:PQN131078 QAE131078:QAJ131078 QKA131078:QKF131078 QTW131078:QUB131078 RDS131078:RDX131078 RNO131078:RNT131078 RXK131078:RXP131078 SHG131078:SHL131078 SRC131078:SRH131078 TAY131078:TBD131078 TKU131078:TKZ131078 TUQ131078:TUV131078 UEM131078:UER131078 UOI131078:UON131078 UYE131078:UYJ131078 VIA131078:VIF131078 VRW131078:VSB131078 WBS131078:WBX131078 WLO131078:WLT131078 WVK131078:WVP131078 C196614:H196614 IY196614:JD196614 SU196614:SZ196614 ACQ196614:ACV196614 AMM196614:AMR196614 AWI196614:AWN196614 BGE196614:BGJ196614 BQA196614:BQF196614 BZW196614:CAB196614 CJS196614:CJX196614 CTO196614:CTT196614 DDK196614:DDP196614 DNG196614:DNL196614 DXC196614:DXH196614 EGY196614:EHD196614 EQU196614:EQZ196614 FAQ196614:FAV196614 FKM196614:FKR196614 FUI196614:FUN196614 GEE196614:GEJ196614 GOA196614:GOF196614 GXW196614:GYB196614 HHS196614:HHX196614 HRO196614:HRT196614 IBK196614:IBP196614 ILG196614:ILL196614 IVC196614:IVH196614 JEY196614:JFD196614 JOU196614:JOZ196614 JYQ196614:JYV196614 KIM196614:KIR196614 KSI196614:KSN196614 LCE196614:LCJ196614 LMA196614:LMF196614 LVW196614:LWB196614 MFS196614:MFX196614 MPO196614:MPT196614 MZK196614:MZP196614 NJG196614:NJL196614 NTC196614:NTH196614 OCY196614:ODD196614 OMU196614:OMZ196614 OWQ196614:OWV196614 PGM196614:PGR196614 PQI196614:PQN196614 QAE196614:QAJ196614 QKA196614:QKF196614 QTW196614:QUB196614 RDS196614:RDX196614 RNO196614:RNT196614 RXK196614:RXP196614 SHG196614:SHL196614 SRC196614:SRH196614 TAY196614:TBD196614 TKU196614:TKZ196614 TUQ196614:TUV196614 UEM196614:UER196614 UOI196614:UON196614 UYE196614:UYJ196614 VIA196614:VIF196614 VRW196614:VSB196614 WBS196614:WBX196614 WLO196614:WLT196614 WVK196614:WVP196614 C262150:H262150 IY262150:JD262150 SU262150:SZ262150 ACQ262150:ACV262150 AMM262150:AMR262150 AWI262150:AWN262150 BGE262150:BGJ262150 BQA262150:BQF262150 BZW262150:CAB262150 CJS262150:CJX262150 CTO262150:CTT262150 DDK262150:DDP262150 DNG262150:DNL262150 DXC262150:DXH262150 EGY262150:EHD262150 EQU262150:EQZ262150 FAQ262150:FAV262150 FKM262150:FKR262150 FUI262150:FUN262150 GEE262150:GEJ262150 GOA262150:GOF262150 GXW262150:GYB262150 HHS262150:HHX262150 HRO262150:HRT262150 IBK262150:IBP262150 ILG262150:ILL262150 IVC262150:IVH262150 JEY262150:JFD262150 JOU262150:JOZ262150 JYQ262150:JYV262150 KIM262150:KIR262150 KSI262150:KSN262150 LCE262150:LCJ262150 LMA262150:LMF262150 LVW262150:LWB262150 MFS262150:MFX262150 MPO262150:MPT262150 MZK262150:MZP262150 NJG262150:NJL262150 NTC262150:NTH262150 OCY262150:ODD262150 OMU262150:OMZ262150 OWQ262150:OWV262150 PGM262150:PGR262150 PQI262150:PQN262150 QAE262150:QAJ262150 QKA262150:QKF262150 QTW262150:QUB262150 RDS262150:RDX262150 RNO262150:RNT262150 RXK262150:RXP262150 SHG262150:SHL262150 SRC262150:SRH262150 TAY262150:TBD262150 TKU262150:TKZ262150 TUQ262150:TUV262150 UEM262150:UER262150 UOI262150:UON262150 UYE262150:UYJ262150 VIA262150:VIF262150 VRW262150:VSB262150 WBS262150:WBX262150 WLO262150:WLT262150 WVK262150:WVP262150 C327686:H327686 IY327686:JD327686 SU327686:SZ327686 ACQ327686:ACV327686 AMM327686:AMR327686 AWI327686:AWN327686 BGE327686:BGJ327686 BQA327686:BQF327686 BZW327686:CAB327686 CJS327686:CJX327686 CTO327686:CTT327686 DDK327686:DDP327686 DNG327686:DNL327686 DXC327686:DXH327686 EGY327686:EHD327686 EQU327686:EQZ327686 FAQ327686:FAV327686 FKM327686:FKR327686 FUI327686:FUN327686 GEE327686:GEJ327686 GOA327686:GOF327686 GXW327686:GYB327686 HHS327686:HHX327686 HRO327686:HRT327686 IBK327686:IBP327686 ILG327686:ILL327686 IVC327686:IVH327686 JEY327686:JFD327686 JOU327686:JOZ327686 JYQ327686:JYV327686 KIM327686:KIR327686 KSI327686:KSN327686 LCE327686:LCJ327686 LMA327686:LMF327686 LVW327686:LWB327686 MFS327686:MFX327686 MPO327686:MPT327686 MZK327686:MZP327686 NJG327686:NJL327686 NTC327686:NTH327686 OCY327686:ODD327686 OMU327686:OMZ327686 OWQ327686:OWV327686 PGM327686:PGR327686 PQI327686:PQN327686 QAE327686:QAJ327686 QKA327686:QKF327686 QTW327686:QUB327686 RDS327686:RDX327686 RNO327686:RNT327686 RXK327686:RXP327686 SHG327686:SHL327686 SRC327686:SRH327686 TAY327686:TBD327686 TKU327686:TKZ327686 TUQ327686:TUV327686 UEM327686:UER327686 UOI327686:UON327686 UYE327686:UYJ327686 VIA327686:VIF327686 VRW327686:VSB327686 WBS327686:WBX327686 WLO327686:WLT327686 WVK327686:WVP327686 C393222:H393222 IY393222:JD393222 SU393222:SZ393222 ACQ393222:ACV393222 AMM393222:AMR393222 AWI393222:AWN393222 BGE393222:BGJ393222 BQA393222:BQF393222 BZW393222:CAB393222 CJS393222:CJX393222 CTO393222:CTT393222 DDK393222:DDP393222 DNG393222:DNL393222 DXC393222:DXH393222 EGY393222:EHD393222 EQU393222:EQZ393222 FAQ393222:FAV393222 FKM393222:FKR393222 FUI393222:FUN393222 GEE393222:GEJ393222 GOA393222:GOF393222 GXW393222:GYB393222 HHS393222:HHX393222 HRO393222:HRT393222 IBK393222:IBP393222 ILG393222:ILL393222 IVC393222:IVH393222 JEY393222:JFD393222 JOU393222:JOZ393222 JYQ393222:JYV393222 KIM393222:KIR393222 KSI393222:KSN393222 LCE393222:LCJ393222 LMA393222:LMF393222 LVW393222:LWB393222 MFS393222:MFX393222 MPO393222:MPT393222 MZK393222:MZP393222 NJG393222:NJL393222 NTC393222:NTH393222 OCY393222:ODD393222 OMU393222:OMZ393222 OWQ393222:OWV393222 PGM393222:PGR393222 PQI393222:PQN393222 QAE393222:QAJ393222 QKA393222:QKF393222 QTW393222:QUB393222 RDS393222:RDX393222 RNO393222:RNT393222 RXK393222:RXP393222 SHG393222:SHL393222 SRC393222:SRH393222 TAY393222:TBD393222 TKU393222:TKZ393222 TUQ393222:TUV393222 UEM393222:UER393222 UOI393222:UON393222 UYE393222:UYJ393222 VIA393222:VIF393222 VRW393222:VSB393222 WBS393222:WBX393222 WLO393222:WLT393222 WVK393222:WVP393222 C458758:H458758 IY458758:JD458758 SU458758:SZ458758 ACQ458758:ACV458758 AMM458758:AMR458758 AWI458758:AWN458758 BGE458758:BGJ458758 BQA458758:BQF458758 BZW458758:CAB458758 CJS458758:CJX458758 CTO458758:CTT458758 DDK458758:DDP458758 DNG458758:DNL458758 DXC458758:DXH458758 EGY458758:EHD458758 EQU458758:EQZ458758 FAQ458758:FAV458758 FKM458758:FKR458758 FUI458758:FUN458758 GEE458758:GEJ458758 GOA458758:GOF458758 GXW458758:GYB458758 HHS458758:HHX458758 HRO458758:HRT458758 IBK458758:IBP458758 ILG458758:ILL458758 IVC458758:IVH458758 JEY458758:JFD458758 JOU458758:JOZ458758 JYQ458758:JYV458758 KIM458758:KIR458758 KSI458758:KSN458758 LCE458758:LCJ458758 LMA458758:LMF458758 LVW458758:LWB458758 MFS458758:MFX458758 MPO458758:MPT458758 MZK458758:MZP458758 NJG458758:NJL458758 NTC458758:NTH458758 OCY458758:ODD458758 OMU458758:OMZ458758 OWQ458758:OWV458758 PGM458758:PGR458758 PQI458758:PQN458758 QAE458758:QAJ458758 QKA458758:QKF458758 QTW458758:QUB458758 RDS458758:RDX458758 RNO458758:RNT458758 RXK458758:RXP458758 SHG458758:SHL458758 SRC458758:SRH458758 TAY458758:TBD458758 TKU458758:TKZ458758 TUQ458758:TUV458758 UEM458758:UER458758 UOI458758:UON458758 UYE458758:UYJ458758 VIA458758:VIF458758 VRW458758:VSB458758 WBS458758:WBX458758 WLO458758:WLT458758 WVK458758:WVP458758 C524294:H524294 IY524294:JD524294 SU524294:SZ524294 ACQ524294:ACV524294 AMM524294:AMR524294 AWI524294:AWN524294 BGE524294:BGJ524294 BQA524294:BQF524294 BZW524294:CAB524294 CJS524294:CJX524294 CTO524294:CTT524294 DDK524294:DDP524294 DNG524294:DNL524294 DXC524294:DXH524294 EGY524294:EHD524294 EQU524294:EQZ524294 FAQ524294:FAV524294 FKM524294:FKR524294 FUI524294:FUN524294 GEE524294:GEJ524294 GOA524294:GOF524294 GXW524294:GYB524294 HHS524294:HHX524294 HRO524294:HRT524294 IBK524294:IBP524294 ILG524294:ILL524294 IVC524294:IVH524294 JEY524294:JFD524294 JOU524294:JOZ524294 JYQ524294:JYV524294 KIM524294:KIR524294 KSI524294:KSN524294 LCE524294:LCJ524294 LMA524294:LMF524294 LVW524294:LWB524294 MFS524294:MFX524294 MPO524294:MPT524294 MZK524294:MZP524294 NJG524294:NJL524294 NTC524294:NTH524294 OCY524294:ODD524294 OMU524294:OMZ524294 OWQ524294:OWV524294 PGM524294:PGR524294 PQI524294:PQN524294 QAE524294:QAJ524294 QKA524294:QKF524294 QTW524294:QUB524294 RDS524294:RDX524294 RNO524294:RNT524294 RXK524294:RXP524294 SHG524294:SHL524294 SRC524294:SRH524294 TAY524294:TBD524294 TKU524294:TKZ524294 TUQ524294:TUV524294 UEM524294:UER524294 UOI524294:UON524294 UYE524294:UYJ524294 VIA524294:VIF524294 VRW524294:VSB524294 WBS524294:WBX524294 WLO524294:WLT524294 WVK524294:WVP524294 C589830:H589830 IY589830:JD589830 SU589830:SZ589830 ACQ589830:ACV589830 AMM589830:AMR589830 AWI589830:AWN589830 BGE589830:BGJ589830 BQA589830:BQF589830 BZW589830:CAB589830 CJS589830:CJX589830 CTO589830:CTT589830 DDK589830:DDP589830 DNG589830:DNL589830 DXC589830:DXH589830 EGY589830:EHD589830 EQU589830:EQZ589830 FAQ589830:FAV589830 FKM589830:FKR589830 FUI589830:FUN589830 GEE589830:GEJ589830 GOA589830:GOF589830 GXW589830:GYB589830 HHS589830:HHX589830 HRO589830:HRT589830 IBK589830:IBP589830 ILG589830:ILL589830 IVC589830:IVH589830 JEY589830:JFD589830 JOU589830:JOZ589830 JYQ589830:JYV589830 KIM589830:KIR589830 KSI589830:KSN589830 LCE589830:LCJ589830 LMA589830:LMF589830 LVW589830:LWB589830 MFS589830:MFX589830 MPO589830:MPT589830 MZK589830:MZP589830 NJG589830:NJL589830 NTC589830:NTH589830 OCY589830:ODD589830 OMU589830:OMZ589830 OWQ589830:OWV589830 PGM589830:PGR589830 PQI589830:PQN589830 QAE589830:QAJ589830 QKA589830:QKF589830 QTW589830:QUB589830 RDS589830:RDX589830 RNO589830:RNT589830 RXK589830:RXP589830 SHG589830:SHL589830 SRC589830:SRH589830 TAY589830:TBD589830 TKU589830:TKZ589830 TUQ589830:TUV589830 UEM589830:UER589830 UOI589830:UON589830 UYE589830:UYJ589830 VIA589830:VIF589830 VRW589830:VSB589830 WBS589830:WBX589830 WLO589830:WLT589830 WVK589830:WVP589830 C655366:H655366 IY655366:JD655366 SU655366:SZ655366 ACQ655366:ACV655366 AMM655366:AMR655366 AWI655366:AWN655366 BGE655366:BGJ655366 BQA655366:BQF655366 BZW655366:CAB655366 CJS655366:CJX655366 CTO655366:CTT655366 DDK655366:DDP655366 DNG655366:DNL655366 DXC655366:DXH655366 EGY655366:EHD655366 EQU655366:EQZ655366 FAQ655366:FAV655366 FKM655366:FKR655366 FUI655366:FUN655366 GEE655366:GEJ655366 GOA655366:GOF655366 GXW655366:GYB655366 HHS655366:HHX655366 HRO655366:HRT655366 IBK655366:IBP655366 ILG655366:ILL655366 IVC655366:IVH655366 JEY655366:JFD655366 JOU655366:JOZ655366 JYQ655366:JYV655366 KIM655366:KIR655366 KSI655366:KSN655366 LCE655366:LCJ655366 LMA655366:LMF655366 LVW655366:LWB655366 MFS655366:MFX655366 MPO655366:MPT655366 MZK655366:MZP655366 NJG655366:NJL655366 NTC655366:NTH655366 OCY655366:ODD655366 OMU655366:OMZ655366 OWQ655366:OWV655366 PGM655366:PGR655366 PQI655366:PQN655366 QAE655366:QAJ655366 QKA655366:QKF655366 QTW655366:QUB655366 RDS655366:RDX655366 RNO655366:RNT655366 RXK655366:RXP655366 SHG655366:SHL655366 SRC655366:SRH655366 TAY655366:TBD655366 TKU655366:TKZ655366 TUQ655366:TUV655366 UEM655366:UER655366 UOI655366:UON655366 UYE655366:UYJ655366 VIA655366:VIF655366 VRW655366:VSB655366 WBS655366:WBX655366 WLO655366:WLT655366 WVK655366:WVP655366 C720902:H720902 IY720902:JD720902 SU720902:SZ720902 ACQ720902:ACV720902 AMM720902:AMR720902 AWI720902:AWN720902 BGE720902:BGJ720902 BQA720902:BQF720902 BZW720902:CAB720902 CJS720902:CJX720902 CTO720902:CTT720902 DDK720902:DDP720902 DNG720902:DNL720902 DXC720902:DXH720902 EGY720902:EHD720902 EQU720902:EQZ720902 FAQ720902:FAV720902 FKM720902:FKR720902 FUI720902:FUN720902 GEE720902:GEJ720902 GOA720902:GOF720902 GXW720902:GYB720902 HHS720902:HHX720902 HRO720902:HRT720902 IBK720902:IBP720902 ILG720902:ILL720902 IVC720902:IVH720902 JEY720902:JFD720902 JOU720902:JOZ720902 JYQ720902:JYV720902 KIM720902:KIR720902 KSI720902:KSN720902 LCE720902:LCJ720902 LMA720902:LMF720902 LVW720902:LWB720902 MFS720902:MFX720902 MPO720902:MPT720902 MZK720902:MZP720902 NJG720902:NJL720902 NTC720902:NTH720902 OCY720902:ODD720902 OMU720902:OMZ720902 OWQ720902:OWV720902 PGM720902:PGR720902 PQI720902:PQN720902 QAE720902:QAJ720902 QKA720902:QKF720902 QTW720902:QUB720902 RDS720902:RDX720902 RNO720902:RNT720902 RXK720902:RXP720902 SHG720902:SHL720902 SRC720902:SRH720902 TAY720902:TBD720902 TKU720902:TKZ720902 TUQ720902:TUV720902 UEM720902:UER720902 UOI720902:UON720902 UYE720902:UYJ720902 VIA720902:VIF720902 VRW720902:VSB720902 WBS720902:WBX720902 WLO720902:WLT720902 WVK720902:WVP720902 C786438:H786438 IY786438:JD786438 SU786438:SZ786438 ACQ786438:ACV786438 AMM786438:AMR786438 AWI786438:AWN786438 BGE786438:BGJ786438 BQA786438:BQF786438 BZW786438:CAB786438 CJS786438:CJX786438 CTO786438:CTT786438 DDK786438:DDP786438 DNG786438:DNL786438 DXC786438:DXH786438 EGY786438:EHD786438 EQU786438:EQZ786438 FAQ786438:FAV786438 FKM786438:FKR786438 FUI786438:FUN786438 GEE786438:GEJ786438 GOA786438:GOF786438 GXW786438:GYB786438 HHS786438:HHX786438 HRO786438:HRT786438 IBK786438:IBP786438 ILG786438:ILL786438 IVC786438:IVH786438 JEY786438:JFD786438 JOU786438:JOZ786438 JYQ786438:JYV786438 KIM786438:KIR786438 KSI786438:KSN786438 LCE786438:LCJ786438 LMA786438:LMF786438 LVW786438:LWB786438 MFS786438:MFX786438 MPO786438:MPT786438 MZK786438:MZP786438 NJG786438:NJL786438 NTC786438:NTH786438 OCY786438:ODD786438 OMU786438:OMZ786438 OWQ786438:OWV786438 PGM786438:PGR786438 PQI786438:PQN786438 QAE786438:QAJ786438 QKA786438:QKF786438 QTW786438:QUB786438 RDS786438:RDX786438 RNO786438:RNT786438 RXK786438:RXP786438 SHG786438:SHL786438 SRC786438:SRH786438 TAY786438:TBD786438 TKU786438:TKZ786438 TUQ786438:TUV786438 UEM786438:UER786438 UOI786438:UON786438 UYE786438:UYJ786438 VIA786438:VIF786438 VRW786438:VSB786438 WBS786438:WBX786438 WLO786438:WLT786438 WVK786438:WVP786438 C851974:H851974 IY851974:JD851974 SU851974:SZ851974 ACQ851974:ACV851974 AMM851974:AMR851974 AWI851974:AWN851974 BGE851974:BGJ851974 BQA851974:BQF851974 BZW851974:CAB851974 CJS851974:CJX851974 CTO851974:CTT851974 DDK851974:DDP851974 DNG851974:DNL851974 DXC851974:DXH851974 EGY851974:EHD851974 EQU851974:EQZ851974 FAQ851974:FAV851974 FKM851974:FKR851974 FUI851974:FUN851974 GEE851974:GEJ851974 GOA851974:GOF851974 GXW851974:GYB851974 HHS851974:HHX851974 HRO851974:HRT851974 IBK851974:IBP851974 ILG851974:ILL851974 IVC851974:IVH851974 JEY851974:JFD851974 JOU851974:JOZ851974 JYQ851974:JYV851974 KIM851974:KIR851974 KSI851974:KSN851974 LCE851974:LCJ851974 LMA851974:LMF851974 LVW851974:LWB851974 MFS851974:MFX851974 MPO851974:MPT851974 MZK851974:MZP851974 NJG851974:NJL851974 NTC851974:NTH851974 OCY851974:ODD851974 OMU851974:OMZ851974 OWQ851974:OWV851974 PGM851974:PGR851974 PQI851974:PQN851974 QAE851974:QAJ851974 QKA851974:QKF851974 QTW851974:QUB851974 RDS851974:RDX851974 RNO851974:RNT851974 RXK851974:RXP851974 SHG851974:SHL851974 SRC851974:SRH851974 TAY851974:TBD851974 TKU851974:TKZ851974 TUQ851974:TUV851974 UEM851974:UER851974 UOI851974:UON851974 UYE851974:UYJ851974 VIA851974:VIF851974 VRW851974:VSB851974 WBS851974:WBX851974 WLO851974:WLT851974 WVK851974:WVP851974 C917510:H917510 IY917510:JD917510 SU917510:SZ917510 ACQ917510:ACV917510 AMM917510:AMR917510 AWI917510:AWN917510 BGE917510:BGJ917510 BQA917510:BQF917510 BZW917510:CAB917510 CJS917510:CJX917510 CTO917510:CTT917510 DDK917510:DDP917510 DNG917510:DNL917510 DXC917510:DXH917510 EGY917510:EHD917510 EQU917510:EQZ917510 FAQ917510:FAV917510 FKM917510:FKR917510 FUI917510:FUN917510 GEE917510:GEJ917510 GOA917510:GOF917510 GXW917510:GYB917510 HHS917510:HHX917510 HRO917510:HRT917510 IBK917510:IBP917510 ILG917510:ILL917510 IVC917510:IVH917510 JEY917510:JFD917510 JOU917510:JOZ917510 JYQ917510:JYV917510 KIM917510:KIR917510 KSI917510:KSN917510 LCE917510:LCJ917510 LMA917510:LMF917510 LVW917510:LWB917510 MFS917510:MFX917510 MPO917510:MPT917510 MZK917510:MZP917510 NJG917510:NJL917510 NTC917510:NTH917510 OCY917510:ODD917510 OMU917510:OMZ917510 OWQ917510:OWV917510 PGM917510:PGR917510 PQI917510:PQN917510 QAE917510:QAJ917510 QKA917510:QKF917510 QTW917510:QUB917510 RDS917510:RDX917510 RNO917510:RNT917510 RXK917510:RXP917510 SHG917510:SHL917510 SRC917510:SRH917510 TAY917510:TBD917510 TKU917510:TKZ917510 TUQ917510:TUV917510 UEM917510:UER917510 UOI917510:UON917510 UYE917510:UYJ917510 VIA917510:VIF917510 VRW917510:VSB917510 WBS917510:WBX917510 WLO917510:WLT917510 WVK917510:WVP917510 C983046:H983046 IY983046:JD983046 SU983046:SZ983046 ACQ983046:ACV983046 AMM983046:AMR983046 AWI983046:AWN983046 BGE983046:BGJ983046 BQA983046:BQF983046 BZW983046:CAB983046 CJS983046:CJX983046 CTO983046:CTT983046 DDK983046:DDP983046 DNG983046:DNL983046 DXC983046:DXH983046 EGY983046:EHD983046 EQU983046:EQZ983046 FAQ983046:FAV983046 FKM983046:FKR983046 FUI983046:FUN983046 GEE983046:GEJ983046 GOA983046:GOF983046 GXW983046:GYB983046 HHS983046:HHX983046 HRO983046:HRT983046 IBK983046:IBP983046 ILG983046:ILL983046 IVC983046:IVH983046 JEY983046:JFD983046 JOU983046:JOZ983046 JYQ983046:JYV983046 KIM983046:KIR983046 KSI983046:KSN983046 LCE983046:LCJ983046 LMA983046:LMF983046 LVW983046:LWB983046 MFS983046:MFX983046 MPO983046:MPT983046 MZK983046:MZP983046 NJG983046:NJL983046 NTC983046:NTH983046 OCY983046:ODD983046 OMU983046:OMZ983046 OWQ983046:OWV983046 PGM983046:PGR983046 PQI983046:PQN983046 QAE983046:QAJ983046 QKA983046:QKF983046 QTW983046:QUB983046 RDS983046:RDX983046 RNO983046:RNT983046 RXK983046:RXP983046 SHG983046:SHL983046 SRC983046:SRH983046 TAY983046:TBD983046 TKU983046:TKZ983046 TUQ983046:TUV983046 UEM983046:UER983046 UOI983046:UON983046 UYE983046:UYJ983046 VIA983046:VIF983046 VRW983046:VSB983046 WBS983046:WBX983046 WLO983046:WLT983046 WVK983046:WVP983046">
      <formula1>$J$6:$L$6</formula1>
    </dataValidation>
  </dataValidations>
  <hyperlinks>
    <hyperlink ref="B1" location="'（入所施設）加算添付資料確認表'!A1" display="最初に戻る"/>
  </hyperlinks>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
  <sheetViews>
    <sheetView view="pageBreakPreview" zoomScaleNormal="100" zoomScaleSheetLayoutView="100" workbookViewId="0">
      <selection activeCell="B1" sqref="B1"/>
    </sheetView>
  </sheetViews>
  <sheetFormatPr defaultColWidth="3.5" defaultRowHeight="13.5"/>
  <cols>
    <col min="1" max="1" width="1.25" style="696" customWidth="1"/>
    <col min="2" max="2" width="3.125" style="788" customWidth="1"/>
    <col min="3" max="5" width="3.125" style="696" customWidth="1"/>
    <col min="6" max="6" width="7.625" style="696" customWidth="1"/>
    <col min="7" max="30" width="3.125" style="696" customWidth="1"/>
    <col min="31" max="33" width="3.25" style="696" customWidth="1"/>
    <col min="34" max="34" width="3.125" style="696" customWidth="1"/>
    <col min="35" max="35" width="1.25" style="696" customWidth="1"/>
    <col min="36" max="256" width="3.5" style="696"/>
    <col min="257" max="257" width="1.25" style="696" customWidth="1"/>
    <col min="258" max="286" width="3.125" style="696" customWidth="1"/>
    <col min="287" max="289" width="3.25" style="696" customWidth="1"/>
    <col min="290" max="290" width="3.125" style="696" customWidth="1"/>
    <col min="291" max="291" width="1.25" style="696" customWidth="1"/>
    <col min="292" max="512" width="3.5" style="696"/>
    <col min="513" max="513" width="1.25" style="696" customWidth="1"/>
    <col min="514" max="542" width="3.125" style="696" customWidth="1"/>
    <col min="543" max="545" width="3.25" style="696" customWidth="1"/>
    <col min="546" max="546" width="3.125" style="696" customWidth="1"/>
    <col min="547" max="547" width="1.25" style="696" customWidth="1"/>
    <col min="548" max="768" width="3.5" style="696"/>
    <col min="769" max="769" width="1.25" style="696" customWidth="1"/>
    <col min="770" max="798" width="3.125" style="696" customWidth="1"/>
    <col min="799" max="801" width="3.25" style="696" customWidth="1"/>
    <col min="802" max="802" width="3.125" style="696" customWidth="1"/>
    <col min="803" max="803" width="1.25" style="696" customWidth="1"/>
    <col min="804" max="1024" width="3.5" style="696"/>
    <col min="1025" max="1025" width="1.25" style="696" customWidth="1"/>
    <col min="1026" max="1054" width="3.125" style="696" customWidth="1"/>
    <col min="1055" max="1057" width="3.25" style="696" customWidth="1"/>
    <col min="1058" max="1058" width="3.125" style="696" customWidth="1"/>
    <col min="1059" max="1059" width="1.25" style="696" customWidth="1"/>
    <col min="1060" max="1280" width="3.5" style="696"/>
    <col min="1281" max="1281" width="1.25" style="696" customWidth="1"/>
    <col min="1282" max="1310" width="3.125" style="696" customWidth="1"/>
    <col min="1311" max="1313" width="3.25" style="696" customWidth="1"/>
    <col min="1314" max="1314" width="3.125" style="696" customWidth="1"/>
    <col min="1315" max="1315" width="1.25" style="696" customWidth="1"/>
    <col min="1316" max="1536" width="3.5" style="696"/>
    <col min="1537" max="1537" width="1.25" style="696" customWidth="1"/>
    <col min="1538" max="1566" width="3.125" style="696" customWidth="1"/>
    <col min="1567" max="1569" width="3.25" style="696" customWidth="1"/>
    <col min="1570" max="1570" width="3.125" style="696" customWidth="1"/>
    <col min="1571" max="1571" width="1.25" style="696" customWidth="1"/>
    <col min="1572" max="1792" width="3.5" style="696"/>
    <col min="1793" max="1793" width="1.25" style="696" customWidth="1"/>
    <col min="1794" max="1822" width="3.125" style="696" customWidth="1"/>
    <col min="1823" max="1825" width="3.25" style="696" customWidth="1"/>
    <col min="1826" max="1826" width="3.125" style="696" customWidth="1"/>
    <col min="1827" max="1827" width="1.25" style="696" customWidth="1"/>
    <col min="1828" max="2048" width="3.5" style="696"/>
    <col min="2049" max="2049" width="1.25" style="696" customWidth="1"/>
    <col min="2050" max="2078" width="3.125" style="696" customWidth="1"/>
    <col min="2079" max="2081" width="3.25" style="696" customWidth="1"/>
    <col min="2082" max="2082" width="3.125" style="696" customWidth="1"/>
    <col min="2083" max="2083" width="1.25" style="696" customWidth="1"/>
    <col min="2084" max="2304" width="3.5" style="696"/>
    <col min="2305" max="2305" width="1.25" style="696" customWidth="1"/>
    <col min="2306" max="2334" width="3.125" style="696" customWidth="1"/>
    <col min="2335" max="2337" width="3.25" style="696" customWidth="1"/>
    <col min="2338" max="2338" width="3.125" style="696" customWidth="1"/>
    <col min="2339" max="2339" width="1.25" style="696" customWidth="1"/>
    <col min="2340" max="2560" width="3.5" style="696"/>
    <col min="2561" max="2561" width="1.25" style="696" customWidth="1"/>
    <col min="2562" max="2590" width="3.125" style="696" customWidth="1"/>
    <col min="2591" max="2593" width="3.25" style="696" customWidth="1"/>
    <col min="2594" max="2594" width="3.125" style="696" customWidth="1"/>
    <col min="2595" max="2595" width="1.25" style="696" customWidth="1"/>
    <col min="2596" max="2816" width="3.5" style="696"/>
    <col min="2817" max="2817" width="1.25" style="696" customWidth="1"/>
    <col min="2818" max="2846" width="3.125" style="696" customWidth="1"/>
    <col min="2847" max="2849" width="3.25" style="696" customWidth="1"/>
    <col min="2850" max="2850" width="3.125" style="696" customWidth="1"/>
    <col min="2851" max="2851" width="1.25" style="696" customWidth="1"/>
    <col min="2852" max="3072" width="3.5" style="696"/>
    <col min="3073" max="3073" width="1.25" style="696" customWidth="1"/>
    <col min="3074" max="3102" width="3.125" style="696" customWidth="1"/>
    <col min="3103" max="3105" width="3.25" style="696" customWidth="1"/>
    <col min="3106" max="3106" width="3.125" style="696" customWidth="1"/>
    <col min="3107" max="3107" width="1.25" style="696" customWidth="1"/>
    <col min="3108" max="3328" width="3.5" style="696"/>
    <col min="3329" max="3329" width="1.25" style="696" customWidth="1"/>
    <col min="3330" max="3358" width="3.125" style="696" customWidth="1"/>
    <col min="3359" max="3361" width="3.25" style="696" customWidth="1"/>
    <col min="3362" max="3362" width="3.125" style="696" customWidth="1"/>
    <col min="3363" max="3363" width="1.25" style="696" customWidth="1"/>
    <col min="3364" max="3584" width="3.5" style="696"/>
    <col min="3585" max="3585" width="1.25" style="696" customWidth="1"/>
    <col min="3586" max="3614" width="3.125" style="696" customWidth="1"/>
    <col min="3615" max="3617" width="3.25" style="696" customWidth="1"/>
    <col min="3618" max="3618" width="3.125" style="696" customWidth="1"/>
    <col min="3619" max="3619" width="1.25" style="696" customWidth="1"/>
    <col min="3620" max="3840" width="3.5" style="696"/>
    <col min="3841" max="3841" width="1.25" style="696" customWidth="1"/>
    <col min="3842" max="3870" width="3.125" style="696" customWidth="1"/>
    <col min="3871" max="3873" width="3.25" style="696" customWidth="1"/>
    <col min="3874" max="3874" width="3.125" style="696" customWidth="1"/>
    <col min="3875" max="3875" width="1.25" style="696" customWidth="1"/>
    <col min="3876" max="4096" width="3.5" style="696"/>
    <col min="4097" max="4097" width="1.25" style="696" customWidth="1"/>
    <col min="4098" max="4126" width="3.125" style="696" customWidth="1"/>
    <col min="4127" max="4129" width="3.25" style="696" customWidth="1"/>
    <col min="4130" max="4130" width="3.125" style="696" customWidth="1"/>
    <col min="4131" max="4131" width="1.25" style="696" customWidth="1"/>
    <col min="4132" max="4352" width="3.5" style="696"/>
    <col min="4353" max="4353" width="1.25" style="696" customWidth="1"/>
    <col min="4354" max="4382" width="3.125" style="696" customWidth="1"/>
    <col min="4383" max="4385" width="3.25" style="696" customWidth="1"/>
    <col min="4386" max="4386" width="3.125" style="696" customWidth="1"/>
    <col min="4387" max="4387" width="1.25" style="696" customWidth="1"/>
    <col min="4388" max="4608" width="3.5" style="696"/>
    <col min="4609" max="4609" width="1.25" style="696" customWidth="1"/>
    <col min="4610" max="4638" width="3.125" style="696" customWidth="1"/>
    <col min="4639" max="4641" width="3.25" style="696" customWidth="1"/>
    <col min="4642" max="4642" width="3.125" style="696" customWidth="1"/>
    <col min="4643" max="4643" width="1.25" style="696" customWidth="1"/>
    <col min="4644" max="4864" width="3.5" style="696"/>
    <col min="4865" max="4865" width="1.25" style="696" customWidth="1"/>
    <col min="4866" max="4894" width="3.125" style="696" customWidth="1"/>
    <col min="4895" max="4897" width="3.25" style="696" customWidth="1"/>
    <col min="4898" max="4898" width="3.125" style="696" customWidth="1"/>
    <col min="4899" max="4899" width="1.25" style="696" customWidth="1"/>
    <col min="4900" max="5120" width="3.5" style="696"/>
    <col min="5121" max="5121" width="1.25" style="696" customWidth="1"/>
    <col min="5122" max="5150" width="3.125" style="696" customWidth="1"/>
    <col min="5151" max="5153" width="3.25" style="696" customWidth="1"/>
    <col min="5154" max="5154" width="3.125" style="696" customWidth="1"/>
    <col min="5155" max="5155" width="1.25" style="696" customWidth="1"/>
    <col min="5156" max="5376" width="3.5" style="696"/>
    <col min="5377" max="5377" width="1.25" style="696" customWidth="1"/>
    <col min="5378" max="5406" width="3.125" style="696" customWidth="1"/>
    <col min="5407" max="5409" width="3.25" style="696" customWidth="1"/>
    <col min="5410" max="5410" width="3.125" style="696" customWidth="1"/>
    <col min="5411" max="5411" width="1.25" style="696" customWidth="1"/>
    <col min="5412" max="5632" width="3.5" style="696"/>
    <col min="5633" max="5633" width="1.25" style="696" customWidth="1"/>
    <col min="5634" max="5662" width="3.125" style="696" customWidth="1"/>
    <col min="5663" max="5665" width="3.25" style="696" customWidth="1"/>
    <col min="5666" max="5666" width="3.125" style="696" customWidth="1"/>
    <col min="5667" max="5667" width="1.25" style="696" customWidth="1"/>
    <col min="5668" max="5888" width="3.5" style="696"/>
    <col min="5889" max="5889" width="1.25" style="696" customWidth="1"/>
    <col min="5890" max="5918" width="3.125" style="696" customWidth="1"/>
    <col min="5919" max="5921" width="3.25" style="696" customWidth="1"/>
    <col min="5922" max="5922" width="3.125" style="696" customWidth="1"/>
    <col min="5923" max="5923" width="1.25" style="696" customWidth="1"/>
    <col min="5924" max="6144" width="3.5" style="696"/>
    <col min="6145" max="6145" width="1.25" style="696" customWidth="1"/>
    <col min="6146" max="6174" width="3.125" style="696" customWidth="1"/>
    <col min="6175" max="6177" width="3.25" style="696" customWidth="1"/>
    <col min="6178" max="6178" width="3.125" style="696" customWidth="1"/>
    <col min="6179" max="6179" width="1.25" style="696" customWidth="1"/>
    <col min="6180" max="6400" width="3.5" style="696"/>
    <col min="6401" max="6401" width="1.25" style="696" customWidth="1"/>
    <col min="6402" max="6430" width="3.125" style="696" customWidth="1"/>
    <col min="6431" max="6433" width="3.25" style="696" customWidth="1"/>
    <col min="6434" max="6434" width="3.125" style="696" customWidth="1"/>
    <col min="6435" max="6435" width="1.25" style="696" customWidth="1"/>
    <col min="6436" max="6656" width="3.5" style="696"/>
    <col min="6657" max="6657" width="1.25" style="696" customWidth="1"/>
    <col min="6658" max="6686" width="3.125" style="696" customWidth="1"/>
    <col min="6687" max="6689" width="3.25" style="696" customWidth="1"/>
    <col min="6690" max="6690" width="3.125" style="696" customWidth="1"/>
    <col min="6691" max="6691" width="1.25" style="696" customWidth="1"/>
    <col min="6692" max="6912" width="3.5" style="696"/>
    <col min="6913" max="6913" width="1.25" style="696" customWidth="1"/>
    <col min="6914" max="6942" width="3.125" style="696" customWidth="1"/>
    <col min="6943" max="6945" width="3.25" style="696" customWidth="1"/>
    <col min="6946" max="6946" width="3.125" style="696" customWidth="1"/>
    <col min="6947" max="6947" width="1.25" style="696" customWidth="1"/>
    <col min="6948" max="7168" width="3.5" style="696"/>
    <col min="7169" max="7169" width="1.25" style="696" customWidth="1"/>
    <col min="7170" max="7198" width="3.125" style="696" customWidth="1"/>
    <col min="7199" max="7201" width="3.25" style="696" customWidth="1"/>
    <col min="7202" max="7202" width="3.125" style="696" customWidth="1"/>
    <col min="7203" max="7203" width="1.25" style="696" customWidth="1"/>
    <col min="7204" max="7424" width="3.5" style="696"/>
    <col min="7425" max="7425" width="1.25" style="696" customWidth="1"/>
    <col min="7426" max="7454" width="3.125" style="696" customWidth="1"/>
    <col min="7455" max="7457" width="3.25" style="696" customWidth="1"/>
    <col min="7458" max="7458" width="3.125" style="696" customWidth="1"/>
    <col min="7459" max="7459" width="1.25" style="696" customWidth="1"/>
    <col min="7460" max="7680" width="3.5" style="696"/>
    <col min="7681" max="7681" width="1.25" style="696" customWidth="1"/>
    <col min="7682" max="7710" width="3.125" style="696" customWidth="1"/>
    <col min="7711" max="7713" width="3.25" style="696" customWidth="1"/>
    <col min="7714" max="7714" width="3.125" style="696" customWidth="1"/>
    <col min="7715" max="7715" width="1.25" style="696" customWidth="1"/>
    <col min="7716" max="7936" width="3.5" style="696"/>
    <col min="7937" max="7937" width="1.25" style="696" customWidth="1"/>
    <col min="7938" max="7966" width="3.125" style="696" customWidth="1"/>
    <col min="7967" max="7969" width="3.25" style="696" customWidth="1"/>
    <col min="7970" max="7970" width="3.125" style="696" customWidth="1"/>
    <col min="7971" max="7971" width="1.25" style="696" customWidth="1"/>
    <col min="7972" max="8192" width="3.5" style="696"/>
    <col min="8193" max="8193" width="1.25" style="696" customWidth="1"/>
    <col min="8194" max="8222" width="3.125" style="696" customWidth="1"/>
    <col min="8223" max="8225" width="3.25" style="696" customWidth="1"/>
    <col min="8226" max="8226" width="3.125" style="696" customWidth="1"/>
    <col min="8227" max="8227" width="1.25" style="696" customWidth="1"/>
    <col min="8228" max="8448" width="3.5" style="696"/>
    <col min="8449" max="8449" width="1.25" style="696" customWidth="1"/>
    <col min="8450" max="8478" width="3.125" style="696" customWidth="1"/>
    <col min="8479" max="8481" width="3.25" style="696" customWidth="1"/>
    <col min="8482" max="8482" width="3.125" style="696" customWidth="1"/>
    <col min="8483" max="8483" width="1.25" style="696" customWidth="1"/>
    <col min="8484" max="8704" width="3.5" style="696"/>
    <col min="8705" max="8705" width="1.25" style="696" customWidth="1"/>
    <col min="8706" max="8734" width="3.125" style="696" customWidth="1"/>
    <col min="8735" max="8737" width="3.25" style="696" customWidth="1"/>
    <col min="8738" max="8738" width="3.125" style="696" customWidth="1"/>
    <col min="8739" max="8739" width="1.25" style="696" customWidth="1"/>
    <col min="8740" max="8960" width="3.5" style="696"/>
    <col min="8961" max="8961" width="1.25" style="696" customWidth="1"/>
    <col min="8962" max="8990" width="3.125" style="696" customWidth="1"/>
    <col min="8991" max="8993" width="3.25" style="696" customWidth="1"/>
    <col min="8994" max="8994" width="3.125" style="696" customWidth="1"/>
    <col min="8995" max="8995" width="1.25" style="696" customWidth="1"/>
    <col min="8996" max="9216" width="3.5" style="696"/>
    <col min="9217" max="9217" width="1.25" style="696" customWidth="1"/>
    <col min="9218" max="9246" width="3.125" style="696" customWidth="1"/>
    <col min="9247" max="9249" width="3.25" style="696" customWidth="1"/>
    <col min="9250" max="9250" width="3.125" style="696" customWidth="1"/>
    <col min="9251" max="9251" width="1.25" style="696" customWidth="1"/>
    <col min="9252" max="9472" width="3.5" style="696"/>
    <col min="9473" max="9473" width="1.25" style="696" customWidth="1"/>
    <col min="9474" max="9502" width="3.125" style="696" customWidth="1"/>
    <col min="9503" max="9505" width="3.25" style="696" customWidth="1"/>
    <col min="9506" max="9506" width="3.125" style="696" customWidth="1"/>
    <col min="9507" max="9507" width="1.25" style="696" customWidth="1"/>
    <col min="9508" max="9728" width="3.5" style="696"/>
    <col min="9729" max="9729" width="1.25" style="696" customWidth="1"/>
    <col min="9730" max="9758" width="3.125" style="696" customWidth="1"/>
    <col min="9759" max="9761" width="3.25" style="696" customWidth="1"/>
    <col min="9762" max="9762" width="3.125" style="696" customWidth="1"/>
    <col min="9763" max="9763" width="1.25" style="696" customWidth="1"/>
    <col min="9764" max="9984" width="3.5" style="696"/>
    <col min="9985" max="9985" width="1.25" style="696" customWidth="1"/>
    <col min="9986" max="10014" width="3.125" style="696" customWidth="1"/>
    <col min="10015" max="10017" width="3.25" style="696" customWidth="1"/>
    <col min="10018" max="10018" width="3.125" style="696" customWidth="1"/>
    <col min="10019" max="10019" width="1.25" style="696" customWidth="1"/>
    <col min="10020" max="10240" width="3.5" style="696"/>
    <col min="10241" max="10241" width="1.25" style="696" customWidth="1"/>
    <col min="10242" max="10270" width="3.125" style="696" customWidth="1"/>
    <col min="10271" max="10273" width="3.25" style="696" customWidth="1"/>
    <col min="10274" max="10274" width="3.125" style="696" customWidth="1"/>
    <col min="10275" max="10275" width="1.25" style="696" customWidth="1"/>
    <col min="10276" max="10496" width="3.5" style="696"/>
    <col min="10497" max="10497" width="1.25" style="696" customWidth="1"/>
    <col min="10498" max="10526" width="3.125" style="696" customWidth="1"/>
    <col min="10527" max="10529" width="3.25" style="696" customWidth="1"/>
    <col min="10530" max="10530" width="3.125" style="696" customWidth="1"/>
    <col min="10531" max="10531" width="1.25" style="696" customWidth="1"/>
    <col min="10532" max="10752" width="3.5" style="696"/>
    <col min="10753" max="10753" width="1.25" style="696" customWidth="1"/>
    <col min="10754" max="10782" width="3.125" style="696" customWidth="1"/>
    <col min="10783" max="10785" width="3.25" style="696" customWidth="1"/>
    <col min="10786" max="10786" width="3.125" style="696" customWidth="1"/>
    <col min="10787" max="10787" width="1.25" style="696" customWidth="1"/>
    <col min="10788" max="11008" width="3.5" style="696"/>
    <col min="11009" max="11009" width="1.25" style="696" customWidth="1"/>
    <col min="11010" max="11038" width="3.125" style="696" customWidth="1"/>
    <col min="11039" max="11041" width="3.25" style="696" customWidth="1"/>
    <col min="11042" max="11042" width="3.125" style="696" customWidth="1"/>
    <col min="11043" max="11043" width="1.25" style="696" customWidth="1"/>
    <col min="11044" max="11264" width="3.5" style="696"/>
    <col min="11265" max="11265" width="1.25" style="696" customWidth="1"/>
    <col min="11266" max="11294" width="3.125" style="696" customWidth="1"/>
    <col min="11295" max="11297" width="3.25" style="696" customWidth="1"/>
    <col min="11298" max="11298" width="3.125" style="696" customWidth="1"/>
    <col min="11299" max="11299" width="1.25" style="696" customWidth="1"/>
    <col min="11300" max="11520" width="3.5" style="696"/>
    <col min="11521" max="11521" width="1.25" style="696" customWidth="1"/>
    <col min="11522" max="11550" width="3.125" style="696" customWidth="1"/>
    <col min="11551" max="11553" width="3.25" style="696" customWidth="1"/>
    <col min="11554" max="11554" width="3.125" style="696" customWidth="1"/>
    <col min="11555" max="11555" width="1.25" style="696" customWidth="1"/>
    <col min="11556" max="11776" width="3.5" style="696"/>
    <col min="11777" max="11777" width="1.25" style="696" customWidth="1"/>
    <col min="11778" max="11806" width="3.125" style="696" customWidth="1"/>
    <col min="11807" max="11809" width="3.25" style="696" customWidth="1"/>
    <col min="11810" max="11810" width="3.125" style="696" customWidth="1"/>
    <col min="11811" max="11811" width="1.25" style="696" customWidth="1"/>
    <col min="11812" max="12032" width="3.5" style="696"/>
    <col min="12033" max="12033" width="1.25" style="696" customWidth="1"/>
    <col min="12034" max="12062" width="3.125" style="696" customWidth="1"/>
    <col min="12063" max="12065" width="3.25" style="696" customWidth="1"/>
    <col min="12066" max="12066" width="3.125" style="696" customWidth="1"/>
    <col min="12067" max="12067" width="1.25" style="696" customWidth="1"/>
    <col min="12068" max="12288" width="3.5" style="696"/>
    <col min="12289" max="12289" width="1.25" style="696" customWidth="1"/>
    <col min="12290" max="12318" width="3.125" style="696" customWidth="1"/>
    <col min="12319" max="12321" width="3.25" style="696" customWidth="1"/>
    <col min="12322" max="12322" width="3.125" style="696" customWidth="1"/>
    <col min="12323" max="12323" width="1.25" style="696" customWidth="1"/>
    <col min="12324" max="12544" width="3.5" style="696"/>
    <col min="12545" max="12545" width="1.25" style="696" customWidth="1"/>
    <col min="12546" max="12574" width="3.125" style="696" customWidth="1"/>
    <col min="12575" max="12577" width="3.25" style="696" customWidth="1"/>
    <col min="12578" max="12578" width="3.125" style="696" customWidth="1"/>
    <col min="12579" max="12579" width="1.25" style="696" customWidth="1"/>
    <col min="12580" max="12800" width="3.5" style="696"/>
    <col min="12801" max="12801" width="1.25" style="696" customWidth="1"/>
    <col min="12802" max="12830" width="3.125" style="696" customWidth="1"/>
    <col min="12831" max="12833" width="3.25" style="696" customWidth="1"/>
    <col min="12834" max="12834" width="3.125" style="696" customWidth="1"/>
    <col min="12835" max="12835" width="1.25" style="696" customWidth="1"/>
    <col min="12836" max="13056" width="3.5" style="696"/>
    <col min="13057" max="13057" width="1.25" style="696" customWidth="1"/>
    <col min="13058" max="13086" width="3.125" style="696" customWidth="1"/>
    <col min="13087" max="13089" width="3.25" style="696" customWidth="1"/>
    <col min="13090" max="13090" width="3.125" style="696" customWidth="1"/>
    <col min="13091" max="13091" width="1.25" style="696" customWidth="1"/>
    <col min="13092" max="13312" width="3.5" style="696"/>
    <col min="13313" max="13313" width="1.25" style="696" customWidth="1"/>
    <col min="13314" max="13342" width="3.125" style="696" customWidth="1"/>
    <col min="13343" max="13345" width="3.25" style="696" customWidth="1"/>
    <col min="13346" max="13346" width="3.125" style="696" customWidth="1"/>
    <col min="13347" max="13347" width="1.25" style="696" customWidth="1"/>
    <col min="13348" max="13568" width="3.5" style="696"/>
    <col min="13569" max="13569" width="1.25" style="696" customWidth="1"/>
    <col min="13570" max="13598" width="3.125" style="696" customWidth="1"/>
    <col min="13599" max="13601" width="3.25" style="696" customWidth="1"/>
    <col min="13602" max="13602" width="3.125" style="696" customWidth="1"/>
    <col min="13603" max="13603" width="1.25" style="696" customWidth="1"/>
    <col min="13604" max="13824" width="3.5" style="696"/>
    <col min="13825" max="13825" width="1.25" style="696" customWidth="1"/>
    <col min="13826" max="13854" width="3.125" style="696" customWidth="1"/>
    <col min="13855" max="13857" width="3.25" style="696" customWidth="1"/>
    <col min="13858" max="13858" width="3.125" style="696" customWidth="1"/>
    <col min="13859" max="13859" width="1.25" style="696" customWidth="1"/>
    <col min="13860" max="14080" width="3.5" style="696"/>
    <col min="14081" max="14081" width="1.25" style="696" customWidth="1"/>
    <col min="14082" max="14110" width="3.125" style="696" customWidth="1"/>
    <col min="14111" max="14113" width="3.25" style="696" customWidth="1"/>
    <col min="14114" max="14114" width="3.125" style="696" customWidth="1"/>
    <col min="14115" max="14115" width="1.25" style="696" customWidth="1"/>
    <col min="14116" max="14336" width="3.5" style="696"/>
    <col min="14337" max="14337" width="1.25" style="696" customWidth="1"/>
    <col min="14338" max="14366" width="3.125" style="696" customWidth="1"/>
    <col min="14367" max="14369" width="3.25" style="696" customWidth="1"/>
    <col min="14370" max="14370" width="3.125" style="696" customWidth="1"/>
    <col min="14371" max="14371" width="1.25" style="696" customWidth="1"/>
    <col min="14372" max="14592" width="3.5" style="696"/>
    <col min="14593" max="14593" width="1.25" style="696" customWidth="1"/>
    <col min="14594" max="14622" width="3.125" style="696" customWidth="1"/>
    <col min="14623" max="14625" width="3.25" style="696" customWidth="1"/>
    <col min="14626" max="14626" width="3.125" style="696" customWidth="1"/>
    <col min="14627" max="14627" width="1.25" style="696" customWidth="1"/>
    <col min="14628" max="14848" width="3.5" style="696"/>
    <col min="14849" max="14849" width="1.25" style="696" customWidth="1"/>
    <col min="14850" max="14878" width="3.125" style="696" customWidth="1"/>
    <col min="14879" max="14881" width="3.25" style="696" customWidth="1"/>
    <col min="14882" max="14882" width="3.125" style="696" customWidth="1"/>
    <col min="14883" max="14883" width="1.25" style="696" customWidth="1"/>
    <col min="14884" max="15104" width="3.5" style="696"/>
    <col min="15105" max="15105" width="1.25" style="696" customWidth="1"/>
    <col min="15106" max="15134" width="3.125" style="696" customWidth="1"/>
    <col min="15135" max="15137" width="3.25" style="696" customWidth="1"/>
    <col min="15138" max="15138" width="3.125" style="696" customWidth="1"/>
    <col min="15139" max="15139" width="1.25" style="696" customWidth="1"/>
    <col min="15140" max="15360" width="3.5" style="696"/>
    <col min="15361" max="15361" width="1.25" style="696" customWidth="1"/>
    <col min="15362" max="15390" width="3.125" style="696" customWidth="1"/>
    <col min="15391" max="15393" width="3.25" style="696" customWidth="1"/>
    <col min="15394" max="15394" width="3.125" style="696" customWidth="1"/>
    <col min="15395" max="15395" width="1.25" style="696" customWidth="1"/>
    <col min="15396" max="15616" width="3.5" style="696"/>
    <col min="15617" max="15617" width="1.25" style="696" customWidth="1"/>
    <col min="15618" max="15646" width="3.125" style="696" customWidth="1"/>
    <col min="15647" max="15649" width="3.25" style="696" customWidth="1"/>
    <col min="15650" max="15650" width="3.125" style="696" customWidth="1"/>
    <col min="15651" max="15651" width="1.25" style="696" customWidth="1"/>
    <col min="15652" max="15872" width="3.5" style="696"/>
    <col min="15873" max="15873" width="1.25" style="696" customWidth="1"/>
    <col min="15874" max="15902" width="3.125" style="696" customWidth="1"/>
    <col min="15903" max="15905" width="3.25" style="696" customWidth="1"/>
    <col min="15906" max="15906" width="3.125" style="696" customWidth="1"/>
    <col min="15907" max="15907" width="1.25" style="696" customWidth="1"/>
    <col min="15908" max="16128" width="3.5" style="696"/>
    <col min="16129" max="16129" width="1.25" style="696" customWidth="1"/>
    <col min="16130" max="16158" width="3.125" style="696" customWidth="1"/>
    <col min="16159" max="16161" width="3.25" style="696" customWidth="1"/>
    <col min="16162" max="16162" width="3.125" style="696" customWidth="1"/>
    <col min="16163" max="16163" width="1.25" style="696" customWidth="1"/>
    <col min="16164" max="16384" width="3.5" style="696"/>
  </cols>
  <sheetData>
    <row r="1" spans="1:59" s="63" customFormat="1" ht="27.75" customHeight="1">
      <c r="A1" s="81"/>
      <c r="B1" s="217" t="s">
        <v>255</v>
      </c>
      <c r="I1" s="220"/>
    </row>
    <row r="2" spans="1:59" s="682" customFormat="1"/>
    <row r="3" spans="1:59" s="682" customFormat="1">
      <c r="Y3" s="683"/>
      <c r="Z3" s="684"/>
      <c r="AA3" s="684"/>
      <c r="AB3" s="683" t="s">
        <v>138</v>
      </c>
      <c r="AC3" s="684"/>
      <c r="AD3" s="684"/>
      <c r="AE3" s="683" t="s">
        <v>419</v>
      </c>
      <c r="AF3" s="684"/>
      <c r="AG3" s="684"/>
      <c r="AH3" s="683" t="s">
        <v>420</v>
      </c>
    </row>
    <row r="4" spans="1:59" s="682" customFormat="1">
      <c r="AH4" s="683"/>
    </row>
    <row r="5" spans="1:59" s="682" customFormat="1" ht="17.25">
      <c r="B5" s="685" t="s">
        <v>421</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row>
    <row r="6" spans="1:59" s="682" customFormat="1"/>
    <row r="7" spans="1:59" s="682" customFormat="1" ht="21" customHeight="1">
      <c r="B7" s="686" t="s">
        <v>422</v>
      </c>
      <c r="C7" s="686"/>
      <c r="D7" s="686"/>
      <c r="E7" s="686"/>
      <c r="F7" s="687"/>
      <c r="G7" s="688"/>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90"/>
    </row>
    <row r="8" spans="1:59" ht="21" customHeight="1">
      <c r="B8" s="687" t="s">
        <v>423</v>
      </c>
      <c r="C8" s="691"/>
      <c r="D8" s="691"/>
      <c r="E8" s="691"/>
      <c r="F8" s="692"/>
      <c r="G8" s="693"/>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5"/>
      <c r="AK8" s="696" t="s">
        <v>424</v>
      </c>
      <c r="AL8" s="696" t="s">
        <v>425</v>
      </c>
      <c r="AM8" s="696" t="s">
        <v>426</v>
      </c>
    </row>
    <row r="9" spans="1:59" ht="21" customHeight="1">
      <c r="B9" s="697" t="s">
        <v>427</v>
      </c>
      <c r="C9" s="698"/>
      <c r="D9" s="698"/>
      <c r="E9" s="698"/>
      <c r="F9" s="699"/>
      <c r="G9" s="700"/>
      <c r="H9" s="698"/>
      <c r="I9" s="698"/>
      <c r="J9" s="698"/>
      <c r="K9" s="698"/>
      <c r="L9" s="698"/>
      <c r="M9" s="698"/>
      <c r="N9" s="698"/>
      <c r="O9" s="698"/>
      <c r="P9" s="698"/>
      <c r="Q9" s="698"/>
      <c r="R9" s="698"/>
      <c r="S9" s="698"/>
      <c r="T9" s="701"/>
      <c r="U9" s="702"/>
      <c r="V9" s="703"/>
      <c r="W9" s="703"/>
      <c r="X9" s="704"/>
      <c r="Y9" s="704"/>
      <c r="Z9" s="704"/>
      <c r="AA9" s="704"/>
      <c r="AB9" s="704"/>
      <c r="AC9" s="704"/>
      <c r="AD9" s="704"/>
      <c r="AE9" s="704"/>
      <c r="AF9" s="704"/>
      <c r="AG9" s="704"/>
      <c r="AH9" s="705"/>
    </row>
    <row r="10" spans="1:59" ht="21" customHeight="1">
      <c r="B10" s="706"/>
      <c r="C10" s="707"/>
      <c r="D10" s="707"/>
      <c r="E10" s="707"/>
      <c r="F10" s="707"/>
      <c r="G10" s="708"/>
      <c r="H10" s="682" t="s">
        <v>428</v>
      </c>
      <c r="I10" s="709"/>
      <c r="J10" s="709"/>
      <c r="K10" s="709"/>
      <c r="L10" s="709"/>
      <c r="M10" s="709"/>
      <c r="N10" s="709"/>
      <c r="O10" s="709"/>
      <c r="P10" s="709"/>
      <c r="Q10" s="709"/>
      <c r="R10" s="709"/>
      <c r="S10" s="710"/>
      <c r="T10" s="701"/>
      <c r="U10" s="711"/>
      <c r="V10" s="682"/>
      <c r="W10" s="682"/>
      <c r="X10" s="712"/>
      <c r="Y10" s="712"/>
      <c r="Z10" s="712"/>
      <c r="AA10" s="712"/>
      <c r="AB10" s="712"/>
      <c r="AC10" s="712"/>
      <c r="AD10" s="712"/>
      <c r="AE10" s="712"/>
      <c r="AF10" s="712"/>
      <c r="AG10" s="712"/>
      <c r="AH10" s="713"/>
    </row>
    <row r="11" spans="1:59" ht="21" customHeight="1">
      <c r="B11" s="697" t="s">
        <v>429</v>
      </c>
      <c r="C11" s="698"/>
      <c r="D11" s="698"/>
      <c r="E11" s="698"/>
      <c r="F11" s="699"/>
      <c r="G11" s="700"/>
      <c r="H11" s="714"/>
      <c r="I11" s="714"/>
      <c r="J11" s="714"/>
      <c r="K11" s="714"/>
      <c r="L11" s="714"/>
      <c r="M11" s="714"/>
      <c r="N11" s="714"/>
      <c r="O11" s="714"/>
      <c r="P11" s="714"/>
      <c r="Q11" s="714"/>
      <c r="R11" s="714"/>
      <c r="S11" s="714"/>
      <c r="T11" s="714"/>
      <c r="U11" s="702"/>
      <c r="V11" s="702"/>
      <c r="W11" s="702"/>
      <c r="X11" s="703"/>
      <c r="Y11" s="704"/>
      <c r="Z11" s="704"/>
      <c r="AA11" s="704"/>
      <c r="AB11" s="704"/>
      <c r="AC11" s="704"/>
      <c r="AD11" s="704"/>
      <c r="AE11" s="704"/>
      <c r="AF11" s="704"/>
      <c r="AG11" s="704"/>
      <c r="AH11" s="705"/>
      <c r="AK11" s="696" t="s">
        <v>430</v>
      </c>
      <c r="AL11" s="696" t="s">
        <v>431</v>
      </c>
      <c r="AM11" s="715" t="s">
        <v>432</v>
      </c>
    </row>
    <row r="12" spans="1:59" ht="21" customHeight="1">
      <c r="B12" s="716"/>
      <c r="C12" s="717"/>
      <c r="D12" s="717"/>
      <c r="E12" s="717"/>
      <c r="F12" s="718"/>
      <c r="G12" s="719"/>
      <c r="H12" s="720"/>
      <c r="I12" s="720"/>
      <c r="J12" s="720"/>
      <c r="K12" s="720"/>
      <c r="L12" s="720"/>
      <c r="M12" s="720"/>
      <c r="N12" s="720"/>
      <c r="O12" s="720"/>
      <c r="P12" s="720"/>
      <c r="Q12" s="720"/>
      <c r="R12" s="720"/>
      <c r="S12" s="720"/>
      <c r="T12" s="720"/>
      <c r="U12" s="721"/>
      <c r="V12" s="721"/>
      <c r="W12" s="721"/>
      <c r="X12" s="721"/>
      <c r="Y12" s="721"/>
      <c r="Z12" s="721"/>
      <c r="AA12" s="721"/>
      <c r="AB12" s="721"/>
      <c r="AC12" s="721"/>
      <c r="AD12" s="721"/>
      <c r="AE12" s="721"/>
      <c r="AF12" s="721"/>
      <c r="AG12" s="721"/>
      <c r="AH12" s="722"/>
    </row>
    <row r="13" spans="1:59" ht="13.5" customHeight="1">
      <c r="B13" s="682"/>
      <c r="C13" s="682"/>
      <c r="D13" s="682"/>
      <c r="E13" s="682"/>
      <c r="F13" s="682"/>
      <c r="G13" s="711"/>
      <c r="H13" s="682"/>
      <c r="I13" s="709"/>
      <c r="J13" s="709"/>
      <c r="K13" s="709"/>
      <c r="L13" s="709"/>
      <c r="M13" s="709"/>
      <c r="N13" s="709"/>
      <c r="O13" s="709"/>
      <c r="P13" s="709"/>
      <c r="Q13" s="709"/>
      <c r="R13" s="709"/>
      <c r="S13" s="709"/>
      <c r="T13" s="709"/>
      <c r="U13" s="712"/>
      <c r="V13" s="712"/>
      <c r="W13" s="712"/>
      <c r="X13" s="712"/>
      <c r="Y13" s="712"/>
      <c r="Z13" s="712"/>
      <c r="AA13" s="712"/>
      <c r="AB13" s="712"/>
      <c r="AC13" s="712"/>
      <c r="AD13" s="712"/>
      <c r="AE13" s="712"/>
      <c r="AF13" s="712"/>
      <c r="AG13" s="712"/>
      <c r="AH13" s="712"/>
    </row>
    <row r="14" spans="1:59" ht="21" customHeight="1">
      <c r="B14" s="723" t="s">
        <v>433</v>
      </c>
      <c r="C14" s="703"/>
      <c r="D14" s="703"/>
      <c r="E14" s="703"/>
      <c r="F14" s="703"/>
      <c r="G14" s="702"/>
      <c r="H14" s="703"/>
      <c r="I14" s="724"/>
      <c r="J14" s="724"/>
      <c r="K14" s="724"/>
      <c r="L14" s="724"/>
      <c r="M14" s="724"/>
      <c r="N14" s="724"/>
      <c r="O14" s="724"/>
      <c r="P14" s="724"/>
      <c r="Q14" s="724"/>
      <c r="R14" s="724"/>
      <c r="S14" s="724"/>
      <c r="T14" s="724"/>
      <c r="U14" s="704"/>
      <c r="V14" s="704"/>
      <c r="W14" s="704"/>
      <c r="X14" s="704"/>
      <c r="Y14" s="704"/>
      <c r="Z14" s="704"/>
      <c r="AA14" s="704"/>
      <c r="AB14" s="704"/>
      <c r="AC14" s="704"/>
      <c r="AD14" s="704"/>
      <c r="AE14" s="704"/>
      <c r="AF14" s="704"/>
      <c r="AG14" s="704"/>
      <c r="AH14" s="705"/>
    </row>
    <row r="15" spans="1:59" ht="21" customHeight="1">
      <c r="B15" s="725"/>
      <c r="C15" s="682" t="s">
        <v>434</v>
      </c>
      <c r="D15" s="682"/>
      <c r="E15" s="682"/>
      <c r="F15" s="682"/>
      <c r="G15" s="711"/>
      <c r="H15" s="682"/>
      <c r="I15" s="709"/>
      <c r="J15" s="709"/>
      <c r="K15" s="709"/>
      <c r="L15" s="709"/>
      <c r="M15" s="709"/>
      <c r="N15" s="709"/>
      <c r="O15" s="709"/>
      <c r="P15" s="709"/>
      <c r="Q15" s="709"/>
      <c r="R15" s="709"/>
      <c r="S15" s="709"/>
      <c r="T15" s="709"/>
      <c r="U15" s="712"/>
      <c r="V15" s="712"/>
      <c r="W15" s="712"/>
      <c r="X15" s="712"/>
      <c r="Y15" s="712"/>
      <c r="Z15" s="712"/>
      <c r="AA15" s="712"/>
      <c r="AB15" s="712"/>
      <c r="AC15" s="712"/>
      <c r="AD15" s="712"/>
      <c r="AE15" s="712"/>
      <c r="AF15" s="712"/>
      <c r="AG15" s="712"/>
      <c r="AH15" s="713"/>
    </row>
    <row r="16" spans="1:59" ht="21" customHeight="1">
      <c r="B16" s="726"/>
      <c r="C16" s="727" t="s">
        <v>435</v>
      </c>
      <c r="D16" s="727"/>
      <c r="E16" s="727"/>
      <c r="F16" s="727"/>
      <c r="G16" s="727"/>
      <c r="H16" s="727"/>
      <c r="I16" s="727"/>
      <c r="J16" s="727"/>
      <c r="K16" s="727"/>
      <c r="L16" s="727"/>
      <c r="M16" s="727"/>
      <c r="N16" s="727"/>
      <c r="O16" s="727"/>
      <c r="P16" s="727"/>
      <c r="Q16" s="727"/>
      <c r="R16" s="727"/>
      <c r="S16" s="727"/>
      <c r="T16" s="727"/>
      <c r="U16" s="727"/>
      <c r="V16" s="727"/>
      <c r="W16" s="727"/>
      <c r="X16" s="727"/>
      <c r="Y16" s="727"/>
      <c r="Z16" s="727"/>
      <c r="AA16" s="728" t="s">
        <v>436</v>
      </c>
      <c r="AB16" s="728"/>
      <c r="AC16" s="728"/>
      <c r="AD16" s="728"/>
      <c r="AE16" s="728"/>
      <c r="AF16" s="728"/>
      <c r="AG16" s="728"/>
      <c r="AH16" s="713"/>
      <c r="AK16" s="729"/>
      <c r="AL16" s="729"/>
      <c r="AM16" s="729"/>
      <c r="AN16" s="729"/>
      <c r="AO16" s="729"/>
      <c r="AP16" s="729"/>
      <c r="AQ16" s="729"/>
      <c r="AR16" s="729"/>
      <c r="AS16" s="729"/>
      <c r="AT16" s="729"/>
      <c r="AU16" s="729"/>
      <c r="AV16" s="729"/>
      <c r="AW16" s="729"/>
      <c r="AX16" s="729"/>
      <c r="AY16" s="729"/>
      <c r="AZ16" s="729"/>
      <c r="BA16" s="729"/>
      <c r="BB16" s="729"/>
      <c r="BC16" s="729"/>
      <c r="BD16" s="729"/>
      <c r="BE16" s="729"/>
      <c r="BF16" s="729"/>
      <c r="BG16" s="729"/>
    </row>
    <row r="17" spans="2:59" ht="21" customHeight="1">
      <c r="B17" s="726"/>
      <c r="C17" s="730"/>
      <c r="D17" s="730"/>
      <c r="E17" s="730"/>
      <c r="F17" s="730"/>
      <c r="G17" s="730"/>
      <c r="H17" s="730"/>
      <c r="I17" s="730"/>
      <c r="J17" s="730"/>
      <c r="K17" s="730"/>
      <c r="L17" s="730"/>
      <c r="M17" s="730"/>
      <c r="N17" s="730"/>
      <c r="O17" s="730"/>
      <c r="P17" s="730"/>
      <c r="Q17" s="730"/>
      <c r="R17" s="730"/>
      <c r="S17" s="730"/>
      <c r="T17" s="730"/>
      <c r="U17" s="730"/>
      <c r="V17" s="730"/>
      <c r="W17" s="730"/>
      <c r="X17" s="730"/>
      <c r="Y17" s="730"/>
      <c r="Z17" s="730"/>
      <c r="AA17" s="731"/>
      <c r="AB17" s="731"/>
      <c r="AC17" s="731"/>
      <c r="AD17" s="731"/>
      <c r="AE17" s="731"/>
      <c r="AF17" s="731"/>
      <c r="AG17" s="731"/>
      <c r="AH17" s="713"/>
      <c r="AK17" s="729"/>
      <c r="AL17" s="729"/>
      <c r="AM17" s="729"/>
      <c r="AN17" s="729"/>
      <c r="AO17" s="729"/>
      <c r="AP17" s="729"/>
      <c r="AQ17" s="729"/>
      <c r="AR17" s="729"/>
      <c r="AS17" s="729"/>
      <c r="AT17" s="729"/>
      <c r="AU17" s="729"/>
      <c r="AV17" s="729"/>
      <c r="AW17" s="729"/>
      <c r="AX17" s="729"/>
      <c r="AY17" s="729"/>
      <c r="AZ17" s="729"/>
      <c r="BA17" s="729"/>
      <c r="BB17" s="729"/>
      <c r="BC17" s="729"/>
      <c r="BD17" s="729"/>
      <c r="BE17" s="729"/>
      <c r="BF17" s="729"/>
      <c r="BG17" s="729"/>
    </row>
    <row r="18" spans="2:59" ht="9" customHeight="1">
      <c r="B18" s="726"/>
      <c r="C18" s="732"/>
      <c r="D18" s="732"/>
      <c r="E18" s="732"/>
      <c r="F18" s="732"/>
      <c r="G18" s="732"/>
      <c r="H18" s="732"/>
      <c r="I18" s="732"/>
      <c r="J18" s="732"/>
      <c r="K18" s="732"/>
      <c r="L18" s="732"/>
      <c r="M18" s="732"/>
      <c r="N18" s="732"/>
      <c r="O18" s="732"/>
      <c r="P18" s="732"/>
      <c r="Q18" s="732"/>
      <c r="R18" s="732"/>
      <c r="S18" s="732"/>
      <c r="T18" s="732"/>
      <c r="U18" s="732"/>
      <c r="V18" s="732"/>
      <c r="W18" s="732"/>
      <c r="X18" s="732"/>
      <c r="Y18" s="732"/>
      <c r="Z18" s="732"/>
      <c r="AA18" s="704"/>
      <c r="AB18" s="704"/>
      <c r="AC18" s="704"/>
      <c r="AD18" s="704"/>
      <c r="AE18" s="704"/>
      <c r="AF18" s="704"/>
      <c r="AG18" s="704"/>
      <c r="AH18" s="713"/>
      <c r="AK18" s="733"/>
      <c r="AL18" s="733"/>
      <c r="AM18" s="733"/>
      <c r="AN18" s="733"/>
      <c r="AO18" s="733"/>
      <c r="AP18" s="733"/>
      <c r="AQ18" s="733"/>
      <c r="AR18" s="733"/>
      <c r="AS18" s="733"/>
      <c r="AT18" s="733"/>
      <c r="AU18" s="733"/>
      <c r="AV18" s="733"/>
      <c r="AW18" s="733"/>
      <c r="AX18" s="733"/>
      <c r="AY18" s="733"/>
      <c r="AZ18" s="733"/>
      <c r="BA18" s="733"/>
      <c r="BB18" s="733"/>
      <c r="BC18" s="733"/>
      <c r="BD18" s="733"/>
      <c r="BE18" s="733"/>
      <c r="BF18" s="733"/>
      <c r="BG18" s="733"/>
    </row>
    <row r="19" spans="2:59" ht="21" customHeight="1">
      <c r="B19" s="726"/>
      <c r="C19" s="734" t="s">
        <v>437</v>
      </c>
      <c r="D19" s="735"/>
      <c r="E19" s="735"/>
      <c r="F19" s="735"/>
      <c r="G19" s="736"/>
      <c r="H19" s="712"/>
      <c r="I19" s="712"/>
      <c r="J19" s="712"/>
      <c r="K19" s="712"/>
      <c r="L19" s="712"/>
      <c r="M19" s="712"/>
      <c r="N19" s="712"/>
      <c r="O19" s="712"/>
      <c r="P19" s="712"/>
      <c r="Q19" s="712"/>
      <c r="R19" s="712"/>
      <c r="S19" s="712"/>
      <c r="T19" s="712"/>
      <c r="U19" s="712"/>
      <c r="V19" s="712"/>
      <c r="W19" s="712"/>
      <c r="X19" s="712"/>
      <c r="Y19" s="712"/>
      <c r="Z19" s="712"/>
      <c r="AA19" s="712"/>
      <c r="AB19" s="712"/>
      <c r="AC19" s="712"/>
      <c r="AD19" s="712"/>
      <c r="AE19" s="712"/>
      <c r="AF19" s="712"/>
      <c r="AG19" s="712"/>
      <c r="AH19" s="713"/>
    </row>
    <row r="20" spans="2:59" ht="21" customHeight="1">
      <c r="B20" s="726"/>
      <c r="C20" s="727" t="s">
        <v>438</v>
      </c>
      <c r="D20" s="727"/>
      <c r="E20" s="727"/>
      <c r="F20" s="727"/>
      <c r="G20" s="727"/>
      <c r="H20" s="727"/>
      <c r="I20" s="727"/>
      <c r="J20" s="727"/>
      <c r="K20" s="727"/>
      <c r="L20" s="727"/>
      <c r="M20" s="727"/>
      <c r="N20" s="727"/>
      <c r="O20" s="727"/>
      <c r="P20" s="727"/>
      <c r="Q20" s="727"/>
      <c r="R20" s="727"/>
      <c r="S20" s="727"/>
      <c r="T20" s="727"/>
      <c r="U20" s="727"/>
      <c r="V20" s="727"/>
      <c r="W20" s="727"/>
      <c r="X20" s="727"/>
      <c r="Y20" s="727"/>
      <c r="Z20" s="727"/>
      <c r="AA20" s="728" t="s">
        <v>436</v>
      </c>
      <c r="AB20" s="728"/>
      <c r="AC20" s="728"/>
      <c r="AD20" s="728"/>
      <c r="AE20" s="728"/>
      <c r="AF20" s="728"/>
      <c r="AG20" s="728"/>
      <c r="AH20" s="713"/>
    </row>
    <row r="21" spans="2:59" ht="20.100000000000001" customHeight="1">
      <c r="B21" s="737"/>
      <c r="C21" s="727"/>
      <c r="D21" s="727"/>
      <c r="E21" s="727"/>
      <c r="F21" s="727"/>
      <c r="G21" s="727"/>
      <c r="H21" s="727"/>
      <c r="I21" s="727"/>
      <c r="J21" s="727"/>
      <c r="K21" s="727"/>
      <c r="L21" s="727"/>
      <c r="M21" s="727"/>
      <c r="N21" s="727"/>
      <c r="O21" s="727"/>
      <c r="P21" s="727"/>
      <c r="Q21" s="727"/>
      <c r="R21" s="727"/>
      <c r="S21" s="727"/>
      <c r="T21" s="727"/>
      <c r="U21" s="727"/>
      <c r="V21" s="727"/>
      <c r="W21" s="727"/>
      <c r="X21" s="727"/>
      <c r="Y21" s="727"/>
      <c r="Z21" s="730"/>
      <c r="AA21" s="738"/>
      <c r="AB21" s="738"/>
      <c r="AC21" s="738"/>
      <c r="AD21" s="738"/>
      <c r="AE21" s="738"/>
      <c r="AF21" s="738"/>
      <c r="AG21" s="738"/>
      <c r="AH21" s="739"/>
    </row>
    <row r="22" spans="2:59" s="682" customFormat="1" ht="20.100000000000001" customHeight="1">
      <c r="B22" s="737"/>
      <c r="C22" s="740" t="s">
        <v>439</v>
      </c>
      <c r="D22" s="714"/>
      <c r="E22" s="714"/>
      <c r="F22" s="714"/>
      <c r="G22" s="714"/>
      <c r="H22" s="714"/>
      <c r="I22" s="714"/>
      <c r="J22" s="714"/>
      <c r="K22" s="714"/>
      <c r="L22" s="714"/>
      <c r="M22" s="741"/>
      <c r="N22" s="742"/>
      <c r="O22" s="742"/>
      <c r="P22" s="742"/>
      <c r="Q22" s="742"/>
      <c r="R22" s="742"/>
      <c r="S22" s="742"/>
      <c r="T22" s="742"/>
      <c r="U22" s="742"/>
      <c r="V22" s="742"/>
      <c r="W22" s="742"/>
      <c r="X22" s="742"/>
      <c r="Y22" s="742"/>
      <c r="Z22" s="742"/>
      <c r="AA22" s="742"/>
      <c r="AB22" s="742"/>
      <c r="AC22" s="742"/>
      <c r="AD22" s="742"/>
      <c r="AE22" s="742"/>
      <c r="AF22" s="742"/>
      <c r="AG22" s="743"/>
      <c r="AH22" s="713"/>
      <c r="AK22" s="682" t="s">
        <v>440</v>
      </c>
      <c r="AL22" s="682" t="s">
        <v>441</v>
      </c>
      <c r="AM22" s="682" t="s">
        <v>442</v>
      </c>
      <c r="AN22" s="682" t="s">
        <v>443</v>
      </c>
    </row>
    <row r="23" spans="2:59" s="682" customFormat="1" ht="20.100000000000001" customHeight="1">
      <c r="B23" s="726"/>
      <c r="C23" s="744"/>
      <c r="D23" s="720"/>
      <c r="E23" s="720"/>
      <c r="F23" s="720"/>
      <c r="G23" s="720"/>
      <c r="H23" s="720"/>
      <c r="I23" s="720"/>
      <c r="J23" s="720"/>
      <c r="K23" s="720"/>
      <c r="L23" s="720"/>
      <c r="M23" s="745"/>
      <c r="N23" s="746"/>
      <c r="O23" s="746"/>
      <c r="P23" s="746"/>
      <c r="Q23" s="746"/>
      <c r="R23" s="746"/>
      <c r="S23" s="746"/>
      <c r="T23" s="746"/>
      <c r="U23" s="746"/>
      <c r="V23" s="746"/>
      <c r="W23" s="746"/>
      <c r="X23" s="746"/>
      <c r="Y23" s="746"/>
      <c r="Z23" s="746"/>
      <c r="AA23" s="746"/>
      <c r="AB23" s="746"/>
      <c r="AC23" s="746"/>
      <c r="AD23" s="746"/>
      <c r="AE23" s="746"/>
      <c r="AF23" s="746"/>
      <c r="AG23" s="747"/>
      <c r="AH23" s="713"/>
    </row>
    <row r="24" spans="2:59" s="682" customFormat="1" ht="9" customHeight="1">
      <c r="B24" s="726"/>
      <c r="C24" s="748"/>
      <c r="D24" s="748"/>
      <c r="E24" s="748"/>
      <c r="F24" s="748"/>
      <c r="G24" s="748"/>
      <c r="H24" s="748"/>
      <c r="I24" s="748"/>
      <c r="J24" s="748"/>
      <c r="K24" s="748"/>
      <c r="L24" s="748"/>
      <c r="M24" s="748"/>
      <c r="N24" s="748"/>
      <c r="O24" s="748"/>
      <c r="P24" s="748"/>
      <c r="Q24" s="748"/>
      <c r="R24" s="748"/>
      <c r="S24" s="748"/>
      <c r="T24" s="748"/>
      <c r="U24" s="748"/>
      <c r="V24" s="748"/>
      <c r="W24" s="748"/>
      <c r="X24" s="748"/>
      <c r="Y24" s="748"/>
      <c r="Z24" s="748"/>
      <c r="AA24" s="701"/>
      <c r="AC24" s="709"/>
      <c r="AD24" s="709"/>
      <c r="AE24" s="709"/>
      <c r="AF24" s="709"/>
      <c r="AG24" s="709"/>
      <c r="AH24" s="713"/>
    </row>
    <row r="25" spans="2:59" s="682" customFormat="1" ht="20.100000000000001" customHeight="1">
      <c r="B25" s="726"/>
      <c r="C25" s="749" t="s">
        <v>444</v>
      </c>
      <c r="D25" s="749"/>
      <c r="E25" s="749"/>
      <c r="F25" s="749"/>
      <c r="G25" s="749"/>
      <c r="H25" s="749"/>
      <c r="I25" s="749"/>
      <c r="J25" s="749"/>
      <c r="K25" s="749"/>
      <c r="L25" s="749"/>
      <c r="M25" s="749"/>
      <c r="N25" s="749"/>
      <c r="O25" s="749"/>
      <c r="P25" s="749"/>
      <c r="Q25" s="749"/>
      <c r="R25" s="749"/>
      <c r="S25" s="749"/>
      <c r="T25" s="749"/>
      <c r="U25" s="749"/>
      <c r="V25" s="749"/>
      <c r="W25" s="749"/>
      <c r="X25" s="749"/>
      <c r="Y25" s="749"/>
      <c r="Z25" s="749"/>
      <c r="AA25" s="712"/>
      <c r="AB25" s="712"/>
      <c r="AC25" s="712"/>
      <c r="AD25" s="712"/>
      <c r="AE25" s="712"/>
      <c r="AF25" s="712"/>
      <c r="AG25" s="712"/>
      <c r="AH25" s="713"/>
    </row>
    <row r="26" spans="2:59" s="682" customFormat="1" ht="20.100000000000001" customHeight="1">
      <c r="B26" s="737"/>
      <c r="C26" s="750"/>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37"/>
      <c r="AB26" s="709"/>
      <c r="AC26" s="709"/>
      <c r="AD26" s="709"/>
      <c r="AE26" s="709"/>
      <c r="AF26" s="709"/>
      <c r="AG26" s="709"/>
      <c r="AH26" s="751"/>
    </row>
    <row r="27" spans="2:59" s="682" customFormat="1" ht="9" customHeight="1">
      <c r="B27" s="737"/>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51"/>
    </row>
    <row r="28" spans="2:59" s="682" customFormat="1" ht="24" customHeight="1">
      <c r="B28" s="726"/>
      <c r="C28" s="727" t="s">
        <v>445</v>
      </c>
      <c r="D28" s="727"/>
      <c r="E28" s="727"/>
      <c r="F28" s="727"/>
      <c r="G28" s="727"/>
      <c r="H28" s="727"/>
      <c r="I28" s="727"/>
      <c r="J28" s="727"/>
      <c r="K28" s="752"/>
      <c r="L28" s="752"/>
      <c r="M28" s="752"/>
      <c r="N28" s="752"/>
      <c r="O28" s="752"/>
      <c r="P28" s="752"/>
      <c r="Q28" s="752"/>
      <c r="R28" s="752" t="s">
        <v>138</v>
      </c>
      <c r="S28" s="752"/>
      <c r="T28" s="752"/>
      <c r="U28" s="752"/>
      <c r="V28" s="752"/>
      <c r="W28" s="752"/>
      <c r="X28" s="752"/>
      <c r="Y28" s="752"/>
      <c r="Z28" s="752" t="s">
        <v>137</v>
      </c>
      <c r="AA28" s="752"/>
      <c r="AB28" s="752"/>
      <c r="AC28" s="752"/>
      <c r="AD28" s="752"/>
      <c r="AE28" s="752"/>
      <c r="AF28" s="752"/>
      <c r="AG28" s="753" t="s">
        <v>420</v>
      </c>
      <c r="AH28" s="713"/>
    </row>
    <row r="29" spans="2:59" s="682" customFormat="1" ht="20.100000000000001" customHeight="1">
      <c r="B29" s="726"/>
      <c r="C29" s="727"/>
      <c r="D29" s="727"/>
      <c r="E29" s="727"/>
      <c r="F29" s="727"/>
      <c r="G29" s="727"/>
      <c r="H29" s="727"/>
      <c r="I29" s="727"/>
      <c r="J29" s="727"/>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5"/>
      <c r="AH29" s="713"/>
    </row>
    <row r="30" spans="2:59" s="682" customFormat="1" ht="13.5" customHeight="1">
      <c r="B30" s="756"/>
      <c r="C30" s="757"/>
      <c r="D30" s="757"/>
      <c r="E30" s="757"/>
      <c r="F30" s="757"/>
      <c r="G30" s="757"/>
      <c r="H30" s="757"/>
      <c r="I30" s="757"/>
      <c r="J30" s="757"/>
      <c r="K30" s="757"/>
      <c r="L30" s="757"/>
      <c r="M30" s="757"/>
      <c r="N30" s="757"/>
      <c r="O30" s="757"/>
      <c r="P30" s="757"/>
      <c r="Q30" s="757"/>
      <c r="R30" s="757"/>
      <c r="S30" s="757"/>
      <c r="T30" s="757"/>
      <c r="U30" s="757"/>
      <c r="V30" s="757"/>
      <c r="W30" s="757"/>
      <c r="X30" s="757"/>
      <c r="Y30" s="757"/>
      <c r="Z30" s="757"/>
      <c r="AA30" s="757"/>
      <c r="AB30" s="757"/>
      <c r="AC30" s="757"/>
      <c r="AD30" s="757"/>
      <c r="AE30" s="757"/>
      <c r="AF30" s="757"/>
      <c r="AG30" s="757"/>
      <c r="AH30" s="758"/>
    </row>
    <row r="31" spans="2:59" s="682" customFormat="1" ht="13.5" customHeight="1"/>
    <row r="32" spans="2:59" s="682" customFormat="1" ht="20.100000000000001" customHeight="1">
      <c r="B32" s="723" t="s">
        <v>446</v>
      </c>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c r="AH32" s="759"/>
    </row>
    <row r="33" spans="2:39" s="682" customFormat="1" ht="20.100000000000001" customHeight="1">
      <c r="B33" s="726"/>
      <c r="C33" s="760" t="s">
        <v>447</v>
      </c>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0"/>
      <c r="AC33" s="760"/>
      <c r="AD33" s="760"/>
      <c r="AE33" s="760"/>
      <c r="AF33" s="712"/>
      <c r="AG33" s="712"/>
      <c r="AH33" s="713"/>
    </row>
    <row r="34" spans="2:39" s="682" customFormat="1" ht="20.100000000000001" customHeight="1">
      <c r="B34" s="761"/>
      <c r="C34" s="762" t="s">
        <v>435</v>
      </c>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8" t="s">
        <v>436</v>
      </c>
      <c r="AB34" s="728"/>
      <c r="AC34" s="728"/>
      <c r="AD34" s="728"/>
      <c r="AE34" s="728"/>
      <c r="AF34" s="728"/>
      <c r="AG34" s="728"/>
      <c r="AH34" s="763"/>
    </row>
    <row r="35" spans="2:39" s="682" customFormat="1" ht="20.100000000000001" customHeight="1">
      <c r="B35" s="764"/>
      <c r="C35" s="762"/>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65"/>
      <c r="AB35" s="738"/>
      <c r="AC35" s="738"/>
      <c r="AD35" s="738"/>
      <c r="AE35" s="738"/>
      <c r="AF35" s="738"/>
      <c r="AG35" s="766"/>
      <c r="AH35" s="763"/>
    </row>
    <row r="36" spans="2:39" s="682" customFormat="1" ht="9" customHeight="1">
      <c r="B36" s="737"/>
      <c r="C36" s="767"/>
      <c r="D36" s="767"/>
      <c r="E36" s="767"/>
      <c r="F36" s="767"/>
      <c r="G36" s="767"/>
      <c r="H36" s="767"/>
      <c r="I36" s="767"/>
      <c r="J36" s="767"/>
      <c r="K36" s="767"/>
      <c r="L36" s="767"/>
      <c r="M36" s="767"/>
      <c r="N36" s="767"/>
      <c r="O36" s="767"/>
      <c r="P36" s="767"/>
      <c r="Q36" s="767"/>
      <c r="R36" s="767"/>
      <c r="S36" s="767"/>
      <c r="T36" s="767"/>
      <c r="U36" s="767"/>
      <c r="V36" s="767"/>
      <c r="W36" s="767"/>
      <c r="X36" s="767"/>
      <c r="Y36" s="767"/>
      <c r="Z36" s="767"/>
      <c r="AA36" s="712"/>
      <c r="AB36" s="712"/>
      <c r="AC36" s="712"/>
      <c r="AD36" s="712"/>
      <c r="AE36" s="712"/>
      <c r="AF36" s="712"/>
      <c r="AG36" s="712"/>
      <c r="AH36" s="713"/>
    </row>
    <row r="37" spans="2:39" s="682" customFormat="1" ht="20.100000000000001" customHeight="1">
      <c r="B37" s="737"/>
      <c r="C37" s="740" t="s">
        <v>439</v>
      </c>
      <c r="D37" s="714"/>
      <c r="E37" s="714"/>
      <c r="F37" s="714"/>
      <c r="G37" s="714"/>
      <c r="H37" s="714"/>
      <c r="I37" s="714"/>
      <c r="J37" s="714"/>
      <c r="K37" s="714"/>
      <c r="L37" s="714"/>
      <c r="M37" s="741"/>
      <c r="N37" s="742"/>
      <c r="O37" s="742"/>
      <c r="P37" s="742"/>
      <c r="Q37" s="742"/>
      <c r="R37" s="742"/>
      <c r="S37" s="742"/>
      <c r="T37" s="742"/>
      <c r="U37" s="742"/>
      <c r="V37" s="742"/>
      <c r="W37" s="742"/>
      <c r="X37" s="742"/>
      <c r="Y37" s="742"/>
      <c r="Z37" s="742"/>
      <c r="AA37" s="742"/>
      <c r="AB37" s="742"/>
      <c r="AC37" s="742"/>
      <c r="AD37" s="742"/>
      <c r="AE37" s="742"/>
      <c r="AF37" s="742"/>
      <c r="AG37" s="743"/>
      <c r="AH37" s="763"/>
      <c r="AK37" s="682" t="s">
        <v>448</v>
      </c>
      <c r="AL37" s="682" t="s">
        <v>449</v>
      </c>
      <c r="AM37" s="682" t="s">
        <v>450</v>
      </c>
    </row>
    <row r="38" spans="2:39" s="682" customFormat="1" ht="20.100000000000001" customHeight="1">
      <c r="B38" s="737"/>
      <c r="C38" s="744"/>
      <c r="D38" s="720"/>
      <c r="E38" s="720"/>
      <c r="F38" s="720"/>
      <c r="G38" s="720"/>
      <c r="H38" s="720"/>
      <c r="I38" s="720"/>
      <c r="J38" s="720"/>
      <c r="K38" s="720"/>
      <c r="L38" s="720"/>
      <c r="M38" s="745"/>
      <c r="N38" s="746"/>
      <c r="O38" s="746"/>
      <c r="P38" s="746"/>
      <c r="Q38" s="746"/>
      <c r="R38" s="746"/>
      <c r="S38" s="746"/>
      <c r="T38" s="746"/>
      <c r="U38" s="746"/>
      <c r="V38" s="746"/>
      <c r="W38" s="746"/>
      <c r="X38" s="746"/>
      <c r="Y38" s="746"/>
      <c r="Z38" s="746"/>
      <c r="AA38" s="746"/>
      <c r="AB38" s="746"/>
      <c r="AC38" s="746"/>
      <c r="AD38" s="746"/>
      <c r="AE38" s="746"/>
      <c r="AF38" s="746"/>
      <c r="AG38" s="747"/>
      <c r="AH38" s="763"/>
    </row>
    <row r="39" spans="2:39" s="682" customFormat="1" ht="9" customHeight="1">
      <c r="B39" s="737"/>
      <c r="C39" s="767"/>
      <c r="D39" s="767"/>
      <c r="E39" s="767"/>
      <c r="F39" s="767"/>
      <c r="G39" s="767"/>
      <c r="H39" s="767"/>
      <c r="I39" s="767"/>
      <c r="J39" s="767"/>
      <c r="K39" s="767"/>
      <c r="L39" s="767"/>
      <c r="M39" s="711"/>
      <c r="Q39" s="709"/>
      <c r="R39" s="709"/>
      <c r="S39" s="709"/>
      <c r="T39" s="709"/>
      <c r="U39" s="709"/>
      <c r="V39" s="709"/>
      <c r="W39" s="709"/>
      <c r="X39" s="709"/>
      <c r="Y39" s="711"/>
      <c r="AA39" s="709"/>
      <c r="AB39" s="709"/>
      <c r="AC39" s="709"/>
      <c r="AD39" s="709"/>
      <c r="AE39" s="709"/>
      <c r="AF39" s="709"/>
      <c r="AG39" s="709"/>
      <c r="AH39" s="713"/>
    </row>
    <row r="40" spans="2:39" s="682" customFormat="1" ht="20.100000000000001" customHeight="1">
      <c r="B40" s="726"/>
      <c r="C40" s="727" t="s">
        <v>451</v>
      </c>
      <c r="D40" s="727"/>
      <c r="E40" s="727"/>
      <c r="F40" s="727"/>
      <c r="G40" s="727"/>
      <c r="H40" s="727"/>
      <c r="I40" s="727"/>
      <c r="J40" s="727"/>
      <c r="K40" s="768"/>
      <c r="L40" s="769"/>
      <c r="M40" s="769"/>
      <c r="N40" s="769"/>
      <c r="O40" s="769"/>
      <c r="P40" s="769"/>
      <c r="Q40" s="769"/>
      <c r="R40" s="770" t="s">
        <v>138</v>
      </c>
      <c r="S40" s="769"/>
      <c r="T40" s="769"/>
      <c r="U40" s="769"/>
      <c r="V40" s="769"/>
      <c r="W40" s="769"/>
      <c r="X40" s="769"/>
      <c r="Y40" s="769"/>
      <c r="Z40" s="770" t="s">
        <v>137</v>
      </c>
      <c r="AA40" s="769"/>
      <c r="AB40" s="769"/>
      <c r="AC40" s="769"/>
      <c r="AD40" s="769"/>
      <c r="AE40" s="769"/>
      <c r="AF40" s="769"/>
      <c r="AG40" s="771" t="s">
        <v>420</v>
      </c>
      <c r="AH40" s="772"/>
    </row>
    <row r="41" spans="2:39" s="682" customFormat="1" ht="10.5" customHeight="1">
      <c r="B41" s="773"/>
      <c r="C41" s="748"/>
      <c r="D41" s="748"/>
      <c r="E41" s="748"/>
      <c r="F41" s="748"/>
      <c r="G41" s="748"/>
      <c r="H41" s="748"/>
      <c r="I41" s="748"/>
      <c r="J41" s="748"/>
      <c r="K41" s="774"/>
      <c r="L41" s="774"/>
      <c r="M41" s="774"/>
      <c r="N41" s="774"/>
      <c r="O41" s="774"/>
      <c r="P41" s="774"/>
      <c r="Q41" s="774"/>
      <c r="R41" s="774"/>
      <c r="S41" s="774"/>
      <c r="T41" s="774"/>
      <c r="U41" s="774"/>
      <c r="V41" s="774"/>
      <c r="W41" s="774"/>
      <c r="X41" s="774"/>
      <c r="Y41" s="774"/>
      <c r="Z41" s="774"/>
      <c r="AA41" s="774"/>
      <c r="AB41" s="774"/>
      <c r="AC41" s="774"/>
      <c r="AD41" s="774"/>
      <c r="AE41" s="774"/>
      <c r="AF41" s="774"/>
      <c r="AG41" s="774"/>
      <c r="AH41" s="775"/>
    </row>
    <row r="42" spans="2:39" s="682" customFormat="1" ht="6" customHeight="1">
      <c r="B42" s="767"/>
      <c r="C42" s="767"/>
      <c r="D42" s="767"/>
      <c r="E42" s="767"/>
      <c r="F42" s="767"/>
      <c r="X42" s="776"/>
      <c r="Y42" s="776"/>
    </row>
    <row r="43" spans="2:39" s="682" customFormat="1">
      <c r="B43" s="777" t="s">
        <v>452</v>
      </c>
      <c r="C43" s="777"/>
      <c r="D43" s="778" t="s">
        <v>453</v>
      </c>
      <c r="E43" s="779"/>
      <c r="F43" s="779"/>
      <c r="G43" s="779"/>
      <c r="H43" s="779"/>
      <c r="I43" s="779"/>
      <c r="J43" s="779"/>
      <c r="K43" s="779"/>
      <c r="L43" s="779"/>
      <c r="M43" s="779"/>
      <c r="N43" s="779"/>
      <c r="O43" s="779"/>
      <c r="P43" s="779"/>
      <c r="Q43" s="779"/>
      <c r="R43" s="779"/>
      <c r="S43" s="779"/>
      <c r="T43" s="779"/>
      <c r="U43" s="779"/>
      <c r="V43" s="779"/>
      <c r="W43" s="779"/>
      <c r="X43" s="779"/>
      <c r="Y43" s="779"/>
      <c r="Z43" s="779"/>
      <c r="AA43" s="779"/>
      <c r="AB43" s="779"/>
      <c r="AC43" s="779"/>
      <c r="AD43" s="779"/>
      <c r="AE43" s="779"/>
      <c r="AF43" s="779"/>
      <c r="AG43" s="779"/>
      <c r="AH43" s="779"/>
    </row>
    <row r="44" spans="2:39" s="682" customFormat="1" ht="13.5" customHeight="1">
      <c r="B44" s="777" t="s">
        <v>454</v>
      </c>
      <c r="C44" s="777"/>
      <c r="D44" s="780" t="s">
        <v>455</v>
      </c>
      <c r="E44" s="780"/>
      <c r="F44" s="780"/>
      <c r="G44" s="780"/>
      <c r="H44" s="780"/>
      <c r="I44" s="780"/>
      <c r="J44" s="780"/>
      <c r="K44" s="780"/>
      <c r="L44" s="780"/>
      <c r="M44" s="780"/>
      <c r="N44" s="780"/>
      <c r="O44" s="780"/>
      <c r="P44" s="780"/>
      <c r="Q44" s="780"/>
      <c r="R44" s="780"/>
      <c r="S44" s="780"/>
      <c r="T44" s="780"/>
      <c r="U44" s="780"/>
      <c r="V44" s="780"/>
      <c r="W44" s="780"/>
      <c r="X44" s="780"/>
      <c r="Y44" s="780"/>
      <c r="Z44" s="780"/>
      <c r="AA44" s="780"/>
      <c r="AB44" s="780"/>
      <c r="AC44" s="780"/>
      <c r="AD44" s="780"/>
      <c r="AE44" s="780"/>
      <c r="AF44" s="780"/>
      <c r="AG44" s="780"/>
      <c r="AH44" s="780"/>
    </row>
    <row r="45" spans="2:39" s="682" customFormat="1" ht="13.5" customHeight="1">
      <c r="B45" s="781"/>
      <c r="C45" s="781"/>
      <c r="D45" s="780"/>
      <c r="E45" s="780"/>
      <c r="F45" s="780"/>
      <c r="G45" s="780"/>
      <c r="H45" s="780"/>
      <c r="I45" s="780"/>
      <c r="J45" s="780"/>
      <c r="K45" s="780"/>
      <c r="L45" s="780"/>
      <c r="M45" s="780"/>
      <c r="N45" s="780"/>
      <c r="O45" s="780"/>
      <c r="P45" s="780"/>
      <c r="Q45" s="780"/>
      <c r="R45" s="780"/>
      <c r="S45" s="780"/>
      <c r="T45" s="780"/>
      <c r="U45" s="780"/>
      <c r="V45" s="780"/>
      <c r="W45" s="780"/>
      <c r="X45" s="780"/>
      <c r="Y45" s="780"/>
      <c r="Z45" s="780"/>
      <c r="AA45" s="780"/>
      <c r="AB45" s="780"/>
      <c r="AC45" s="780"/>
      <c r="AD45" s="780"/>
      <c r="AE45" s="780"/>
      <c r="AF45" s="780"/>
      <c r="AG45" s="780"/>
      <c r="AH45" s="780"/>
    </row>
    <row r="46" spans="2:39" s="682" customFormat="1">
      <c r="B46" s="777" t="s">
        <v>456</v>
      </c>
      <c r="C46" s="777"/>
      <c r="D46" s="782" t="s">
        <v>457</v>
      </c>
      <c r="E46" s="783"/>
      <c r="F46" s="783"/>
      <c r="G46" s="783"/>
      <c r="H46" s="783"/>
      <c r="I46" s="783"/>
      <c r="J46" s="783"/>
      <c r="K46" s="783"/>
      <c r="L46" s="783"/>
      <c r="M46" s="783"/>
      <c r="N46" s="783"/>
      <c r="O46" s="783"/>
      <c r="P46" s="783"/>
      <c r="Q46" s="783"/>
      <c r="R46" s="783"/>
      <c r="S46" s="783"/>
      <c r="T46" s="783"/>
      <c r="U46" s="783"/>
      <c r="V46" s="783"/>
      <c r="W46" s="783"/>
      <c r="X46" s="783"/>
      <c r="Y46" s="783"/>
      <c r="Z46" s="783"/>
      <c r="AA46" s="783"/>
      <c r="AB46" s="783"/>
      <c r="AC46" s="783"/>
      <c r="AD46" s="783"/>
      <c r="AE46" s="783"/>
      <c r="AF46" s="783"/>
      <c r="AG46" s="783"/>
      <c r="AH46" s="783"/>
    </row>
    <row r="47" spans="2:39" ht="13.5" customHeight="1">
      <c r="B47" s="777" t="s">
        <v>458</v>
      </c>
      <c r="C47" s="777"/>
      <c r="D47" s="780" t="s">
        <v>459</v>
      </c>
      <c r="E47" s="780"/>
      <c r="F47" s="780"/>
      <c r="G47" s="780"/>
      <c r="H47" s="780"/>
      <c r="I47" s="780"/>
      <c r="J47" s="780"/>
      <c r="K47" s="780"/>
      <c r="L47" s="780"/>
      <c r="M47" s="780"/>
      <c r="N47" s="780"/>
      <c r="O47" s="780"/>
      <c r="P47" s="780"/>
      <c r="Q47" s="780"/>
      <c r="R47" s="780"/>
      <c r="S47" s="780"/>
      <c r="T47" s="780"/>
      <c r="U47" s="780"/>
      <c r="V47" s="780"/>
      <c r="W47" s="780"/>
      <c r="X47" s="780"/>
      <c r="Y47" s="780"/>
      <c r="Z47" s="780"/>
      <c r="AA47" s="780"/>
      <c r="AB47" s="780"/>
      <c r="AC47" s="780"/>
      <c r="AD47" s="780"/>
      <c r="AE47" s="780"/>
      <c r="AF47" s="780"/>
      <c r="AG47" s="780"/>
      <c r="AH47" s="780"/>
    </row>
    <row r="48" spans="2:39" s="784" customFormat="1">
      <c r="B48" s="711"/>
      <c r="C48" s="709"/>
      <c r="D48" s="780"/>
      <c r="E48" s="780"/>
      <c r="F48" s="780"/>
      <c r="G48" s="780"/>
      <c r="H48" s="780"/>
      <c r="I48" s="780"/>
      <c r="J48" s="780"/>
      <c r="K48" s="780"/>
      <c r="L48" s="780"/>
      <c r="M48" s="780"/>
      <c r="N48" s="780"/>
      <c r="O48" s="780"/>
      <c r="P48" s="780"/>
      <c r="Q48" s="780"/>
      <c r="R48" s="780"/>
      <c r="S48" s="780"/>
      <c r="T48" s="780"/>
      <c r="U48" s="780"/>
      <c r="V48" s="780"/>
      <c r="W48" s="780"/>
      <c r="X48" s="780"/>
      <c r="Y48" s="780"/>
      <c r="Z48" s="780"/>
      <c r="AA48" s="780"/>
      <c r="AB48" s="780"/>
      <c r="AC48" s="780"/>
      <c r="AD48" s="780"/>
      <c r="AE48" s="780"/>
      <c r="AF48" s="780"/>
      <c r="AG48" s="780"/>
      <c r="AH48" s="780"/>
    </row>
    <row r="49" spans="1:40" s="784" customFormat="1" ht="13.5" customHeight="1">
      <c r="A49" s="701"/>
      <c r="B49" s="785" t="s">
        <v>460</v>
      </c>
      <c r="C49" s="785"/>
      <c r="D49" s="786" t="s">
        <v>461</v>
      </c>
      <c r="E49" s="786"/>
      <c r="F49" s="786"/>
      <c r="G49" s="786"/>
      <c r="H49" s="786"/>
      <c r="I49" s="786"/>
      <c r="J49" s="786"/>
      <c r="K49" s="786"/>
      <c r="L49" s="786"/>
      <c r="M49" s="786"/>
      <c r="N49" s="786"/>
      <c r="O49" s="786"/>
      <c r="P49" s="786"/>
      <c r="Q49" s="786"/>
      <c r="R49" s="786"/>
      <c r="S49" s="786"/>
      <c r="T49" s="786"/>
      <c r="U49" s="786"/>
      <c r="V49" s="786"/>
      <c r="W49" s="786"/>
      <c r="X49" s="786"/>
      <c r="Y49" s="786"/>
      <c r="Z49" s="786"/>
      <c r="AA49" s="786"/>
      <c r="AB49" s="786"/>
      <c r="AC49" s="786"/>
      <c r="AD49" s="786"/>
      <c r="AE49" s="786"/>
      <c r="AF49" s="786"/>
      <c r="AG49" s="786"/>
      <c r="AH49" s="786"/>
      <c r="AI49" s="701"/>
      <c r="AJ49" s="701"/>
      <c r="AK49" s="701"/>
      <c r="AL49" s="701"/>
      <c r="AM49" s="701"/>
      <c r="AN49" s="701"/>
    </row>
    <row r="50" spans="1:40" s="784" customFormat="1" ht="24.75" customHeight="1">
      <c r="A50" s="701"/>
      <c r="B50" s="785" t="s">
        <v>462</v>
      </c>
      <c r="C50" s="701"/>
      <c r="D50" s="787" t="s">
        <v>463</v>
      </c>
      <c r="E50" s="787"/>
      <c r="F50" s="787"/>
      <c r="G50" s="787"/>
      <c r="H50" s="787"/>
      <c r="I50" s="787"/>
      <c r="J50" s="787"/>
      <c r="K50" s="787"/>
      <c r="L50" s="787"/>
      <c r="M50" s="787"/>
      <c r="N50" s="787"/>
      <c r="O50" s="787"/>
      <c r="P50" s="787"/>
      <c r="Q50" s="787"/>
      <c r="R50" s="787"/>
      <c r="S50" s="787"/>
      <c r="T50" s="787"/>
      <c r="U50" s="787"/>
      <c r="V50" s="787"/>
      <c r="W50" s="787"/>
      <c r="X50" s="787"/>
      <c r="Y50" s="787"/>
      <c r="Z50" s="787"/>
      <c r="AA50" s="787"/>
      <c r="AB50" s="787"/>
      <c r="AC50" s="787"/>
      <c r="AD50" s="787"/>
      <c r="AE50" s="787"/>
      <c r="AF50" s="787"/>
      <c r="AG50" s="787"/>
      <c r="AH50" s="787"/>
      <c r="AI50" s="701"/>
      <c r="AJ50" s="701"/>
      <c r="AK50" s="701"/>
      <c r="AL50" s="701"/>
      <c r="AM50" s="701"/>
      <c r="AN50" s="701"/>
    </row>
    <row r="51" spans="1:40" s="784" customFormat="1">
      <c r="A51" s="701"/>
      <c r="B51" s="701"/>
      <c r="C51" s="701"/>
      <c r="D51" s="701"/>
      <c r="E51" s="701"/>
      <c r="F51" s="701"/>
      <c r="G51" s="701"/>
      <c r="H51" s="701"/>
      <c r="I51" s="701"/>
      <c r="J51" s="701"/>
      <c r="K51" s="701"/>
      <c r="L51" s="701"/>
      <c r="M51" s="701"/>
      <c r="N51" s="701"/>
      <c r="O51" s="701"/>
      <c r="P51" s="701"/>
      <c r="Q51" s="701"/>
      <c r="R51" s="701"/>
      <c r="S51" s="701"/>
      <c r="T51" s="701"/>
      <c r="U51" s="701"/>
      <c r="V51" s="701"/>
      <c r="W51" s="701"/>
      <c r="X51" s="701"/>
      <c r="Y51" s="701"/>
      <c r="Z51" s="701"/>
      <c r="AA51" s="701"/>
      <c r="AB51" s="701"/>
      <c r="AC51" s="701"/>
      <c r="AD51" s="701"/>
      <c r="AE51" s="701"/>
      <c r="AF51" s="701"/>
      <c r="AG51" s="701"/>
      <c r="AH51" s="701"/>
      <c r="AI51" s="701"/>
      <c r="AJ51" s="701"/>
      <c r="AK51" s="701"/>
      <c r="AL51" s="701"/>
      <c r="AM51" s="701"/>
      <c r="AN51" s="701"/>
    </row>
    <row r="52" spans="1:40" s="784" customFormat="1">
      <c r="A52" s="701"/>
      <c r="B52" s="701"/>
      <c r="C52" s="701"/>
      <c r="D52" s="701"/>
      <c r="E52" s="701"/>
      <c r="F52" s="701"/>
      <c r="G52" s="701"/>
      <c r="H52" s="701"/>
      <c r="I52" s="701"/>
      <c r="J52" s="701"/>
      <c r="K52" s="701"/>
      <c r="L52" s="701"/>
      <c r="M52" s="701"/>
      <c r="N52" s="701"/>
      <c r="O52" s="701"/>
      <c r="P52" s="701"/>
      <c r="Q52" s="701"/>
      <c r="R52" s="701"/>
      <c r="S52" s="701"/>
      <c r="T52" s="701"/>
      <c r="U52" s="701"/>
      <c r="V52" s="701"/>
      <c r="W52" s="701"/>
      <c r="X52" s="701"/>
      <c r="Y52" s="701"/>
      <c r="Z52" s="701"/>
      <c r="AA52" s="701"/>
      <c r="AB52" s="701"/>
      <c r="AC52" s="701"/>
      <c r="AD52" s="701"/>
      <c r="AE52" s="701"/>
      <c r="AF52" s="701"/>
      <c r="AG52" s="701"/>
      <c r="AH52" s="701"/>
      <c r="AI52" s="701"/>
      <c r="AJ52" s="701"/>
      <c r="AK52" s="701"/>
      <c r="AL52" s="701"/>
      <c r="AM52" s="701"/>
      <c r="AN52" s="701"/>
    </row>
    <row r="53" spans="1:40" ht="156" customHeight="1">
      <c r="A53" s="701"/>
      <c r="B53" s="701"/>
      <c r="C53" s="701"/>
      <c r="D53" s="701"/>
      <c r="E53" s="701"/>
      <c r="F53" s="701"/>
      <c r="G53" s="701"/>
      <c r="H53" s="701"/>
      <c r="I53" s="701"/>
      <c r="J53" s="701"/>
      <c r="K53" s="701"/>
      <c r="L53" s="701"/>
      <c r="M53" s="701"/>
      <c r="N53" s="701"/>
      <c r="O53" s="701"/>
      <c r="P53" s="701"/>
      <c r="Q53" s="701"/>
      <c r="R53" s="701"/>
      <c r="S53" s="701"/>
      <c r="T53" s="701"/>
      <c r="U53" s="701"/>
      <c r="V53" s="701"/>
      <c r="W53" s="701"/>
      <c r="X53" s="701"/>
      <c r="Y53" s="701"/>
      <c r="Z53" s="701"/>
      <c r="AA53" s="701"/>
      <c r="AB53" s="701"/>
      <c r="AC53" s="701"/>
      <c r="AD53" s="701"/>
      <c r="AE53" s="701"/>
      <c r="AF53" s="701"/>
      <c r="AG53" s="701"/>
      <c r="AH53" s="701"/>
      <c r="AI53" s="701"/>
      <c r="AJ53" s="701"/>
      <c r="AK53" s="701"/>
      <c r="AL53" s="701"/>
      <c r="AM53" s="701"/>
      <c r="AN53" s="701"/>
    </row>
    <row r="54" spans="1:40">
      <c r="A54" s="701"/>
      <c r="B54" s="701"/>
      <c r="C54" s="701"/>
      <c r="D54" s="701"/>
      <c r="E54" s="701"/>
      <c r="F54" s="701"/>
      <c r="G54" s="701"/>
      <c r="H54" s="701"/>
      <c r="I54" s="701"/>
      <c r="J54" s="701"/>
      <c r="K54" s="701"/>
      <c r="L54" s="701"/>
      <c r="M54" s="701"/>
      <c r="N54" s="701"/>
      <c r="O54" s="701"/>
      <c r="P54" s="701"/>
      <c r="Q54" s="701"/>
      <c r="R54" s="701"/>
      <c r="S54" s="701"/>
      <c r="T54" s="701"/>
      <c r="U54" s="701"/>
      <c r="V54" s="701"/>
      <c r="W54" s="701"/>
      <c r="X54" s="701"/>
      <c r="Y54" s="701"/>
      <c r="Z54" s="701"/>
      <c r="AA54" s="701"/>
      <c r="AB54" s="701"/>
      <c r="AC54" s="701"/>
      <c r="AD54" s="701"/>
      <c r="AE54" s="701"/>
      <c r="AF54" s="701"/>
      <c r="AG54" s="701"/>
      <c r="AH54" s="701"/>
      <c r="AI54" s="701"/>
      <c r="AJ54" s="701"/>
      <c r="AK54" s="701"/>
      <c r="AL54" s="701"/>
      <c r="AM54" s="701"/>
      <c r="AN54" s="701"/>
    </row>
    <row r="55" spans="1:40">
      <c r="A55" s="701"/>
      <c r="B55" s="701"/>
      <c r="C55" s="701"/>
      <c r="D55" s="701"/>
      <c r="E55" s="701"/>
      <c r="F55" s="701"/>
      <c r="G55" s="701"/>
      <c r="H55" s="701"/>
      <c r="I55" s="701"/>
      <c r="J55" s="701"/>
      <c r="K55" s="701"/>
      <c r="L55" s="701"/>
      <c r="M55" s="701"/>
      <c r="N55" s="701"/>
      <c r="O55" s="701"/>
      <c r="P55" s="701"/>
      <c r="Q55" s="701"/>
      <c r="R55" s="701"/>
      <c r="S55" s="701"/>
      <c r="T55" s="701"/>
      <c r="U55" s="701"/>
      <c r="V55" s="701"/>
      <c r="W55" s="701"/>
      <c r="X55" s="701"/>
      <c r="Y55" s="701"/>
      <c r="Z55" s="701"/>
      <c r="AA55" s="701"/>
      <c r="AB55" s="701"/>
      <c r="AC55" s="701"/>
      <c r="AD55" s="701"/>
      <c r="AE55" s="701"/>
      <c r="AF55" s="701"/>
      <c r="AG55" s="701"/>
      <c r="AH55" s="701"/>
      <c r="AI55" s="701"/>
      <c r="AJ55" s="701"/>
      <c r="AK55" s="701"/>
      <c r="AL55" s="701"/>
      <c r="AM55" s="701"/>
      <c r="AN55" s="701"/>
    </row>
    <row r="56" spans="1:40">
      <c r="A56" s="701"/>
      <c r="B56" s="701"/>
      <c r="C56" s="701"/>
      <c r="D56" s="701"/>
      <c r="E56" s="701"/>
      <c r="F56" s="701"/>
      <c r="G56" s="701"/>
      <c r="H56" s="701"/>
      <c r="I56" s="701"/>
      <c r="J56" s="701"/>
      <c r="K56" s="701"/>
      <c r="L56" s="701"/>
      <c r="M56" s="701"/>
      <c r="N56" s="701"/>
      <c r="O56" s="701"/>
      <c r="P56" s="701"/>
      <c r="Q56" s="701"/>
      <c r="R56" s="701"/>
      <c r="S56" s="701"/>
      <c r="T56" s="701"/>
      <c r="U56" s="701"/>
      <c r="V56" s="701"/>
      <c r="W56" s="701"/>
      <c r="X56" s="701"/>
      <c r="Y56" s="701"/>
      <c r="Z56" s="701"/>
      <c r="AA56" s="701"/>
      <c r="AB56" s="701"/>
      <c r="AC56" s="701"/>
      <c r="AD56" s="701"/>
      <c r="AE56" s="701"/>
      <c r="AF56" s="701"/>
      <c r="AG56" s="701"/>
      <c r="AH56" s="701"/>
      <c r="AI56" s="701"/>
      <c r="AJ56" s="701"/>
      <c r="AK56" s="701"/>
      <c r="AL56" s="701"/>
      <c r="AM56" s="701"/>
      <c r="AN56" s="701"/>
    </row>
    <row r="57" spans="1:40">
      <c r="A57" s="701"/>
      <c r="B57" s="701"/>
      <c r="C57" s="701"/>
      <c r="D57" s="701"/>
      <c r="E57" s="701"/>
      <c r="F57" s="701"/>
      <c r="G57" s="701"/>
      <c r="H57" s="701"/>
      <c r="I57" s="701"/>
      <c r="J57" s="701"/>
      <c r="K57" s="701"/>
      <c r="L57" s="701"/>
      <c r="M57" s="701"/>
      <c r="N57" s="701"/>
      <c r="O57" s="701"/>
      <c r="P57" s="701"/>
      <c r="Q57" s="701"/>
      <c r="R57" s="701"/>
      <c r="S57" s="701"/>
      <c r="T57" s="701"/>
      <c r="U57" s="701"/>
      <c r="V57" s="701"/>
      <c r="W57" s="701"/>
      <c r="X57" s="701"/>
      <c r="Y57" s="701"/>
      <c r="Z57" s="701"/>
      <c r="AA57" s="701"/>
      <c r="AB57" s="701"/>
      <c r="AC57" s="701"/>
      <c r="AD57" s="701"/>
      <c r="AE57" s="701"/>
      <c r="AF57" s="701"/>
      <c r="AG57" s="701"/>
      <c r="AH57" s="701"/>
      <c r="AI57" s="701"/>
      <c r="AJ57" s="701"/>
      <c r="AK57" s="701"/>
      <c r="AL57" s="701"/>
      <c r="AM57" s="701"/>
      <c r="AN57" s="701"/>
    </row>
  </sheetData>
  <mergeCells count="47">
    <mergeCell ref="B46:C46"/>
    <mergeCell ref="B47:C47"/>
    <mergeCell ref="D47:AH48"/>
    <mergeCell ref="D49:AH49"/>
    <mergeCell ref="D50:AH50"/>
    <mergeCell ref="C40:J40"/>
    <mergeCell ref="K40:Q40"/>
    <mergeCell ref="S40:Y40"/>
    <mergeCell ref="AA40:AF40"/>
    <mergeCell ref="B43:C43"/>
    <mergeCell ref="B44:C44"/>
    <mergeCell ref="D44:AH45"/>
    <mergeCell ref="AG28:AG29"/>
    <mergeCell ref="C33:AE33"/>
    <mergeCell ref="C34:Z34"/>
    <mergeCell ref="AA34:AG34"/>
    <mergeCell ref="C35:Z35"/>
    <mergeCell ref="C37:L38"/>
    <mergeCell ref="M37:AG38"/>
    <mergeCell ref="C22:L23"/>
    <mergeCell ref="M22:AG23"/>
    <mergeCell ref="C25:Z25"/>
    <mergeCell ref="C26:Z26"/>
    <mergeCell ref="C28:J29"/>
    <mergeCell ref="K28:Q29"/>
    <mergeCell ref="R28:R29"/>
    <mergeCell ref="S28:Y29"/>
    <mergeCell ref="Z28:Z29"/>
    <mergeCell ref="AA28:AF29"/>
    <mergeCell ref="C16:Z16"/>
    <mergeCell ref="AA16:AG16"/>
    <mergeCell ref="C17:Z17"/>
    <mergeCell ref="C20:Z20"/>
    <mergeCell ref="AA20:AG20"/>
    <mergeCell ref="C21:Z21"/>
    <mergeCell ref="B8:F8"/>
    <mergeCell ref="G8:AH8"/>
    <mergeCell ref="B9:F10"/>
    <mergeCell ref="H9:S9"/>
    <mergeCell ref="B11:F12"/>
    <mergeCell ref="H11:T12"/>
    <mergeCell ref="Z3:AA3"/>
    <mergeCell ref="AC3:AD3"/>
    <mergeCell ref="AF3:AG3"/>
    <mergeCell ref="B5:AH5"/>
    <mergeCell ref="B7:F7"/>
    <mergeCell ref="G7:AH7"/>
  </mergeCells>
  <phoneticPr fontId="4"/>
  <conditionalFormatting sqref="G7:AH8 H11 C17:AG17 C21:AG21 C26 K28 S28 AA28 C35:AG35 M37 K40 S40 AA40">
    <cfRule type="containsBlanks" dxfId="1" priority="2">
      <formula>LEN(TRIM(C7))=0</formula>
    </cfRule>
  </conditionalFormatting>
  <conditionalFormatting sqref="M22:AG23">
    <cfRule type="containsBlanks" dxfId="0" priority="1">
      <formula>LEN(TRIM(M22))=0</formula>
    </cfRule>
  </conditionalFormatting>
  <dataValidations count="4">
    <dataValidation type="list" allowBlank="1" showInputMessage="1" showErrorMessage="1" sqref="M22:AG23">
      <formula1>$AK$22:$AN$22</formula1>
    </dataValidation>
    <dataValidation type="list" allowBlank="1" showInputMessage="1" showErrorMessage="1" sqref="M37:AG38">
      <formula1>$AK$37:$AM$37</formula1>
    </dataValidation>
    <dataValidation type="list" allowBlank="1" showInputMessage="1" showErrorMessage="1" sqref="G8:AH8">
      <formula1>$AK$8:$AM$8</formula1>
    </dataValidation>
    <dataValidation type="list" allowBlank="1" showInputMessage="1" showErrorMessage="1" sqref="H11:T12">
      <formula1>$AK$11:$AM$11</formula1>
    </dataValidation>
  </dataValidations>
  <hyperlinks>
    <hyperlink ref="B1" location="'（入所施設）加算添付資料確認表'!A1" display="最初に戻る"/>
  </hyperlinks>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WLS983048:WLS983055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G9:G15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U11:W11 JQ11:JS11 TM11:TO11 ADI11:ADK11 ANE11:ANG11 AXA11:AXC11 BGW11:BGY11 BQS11:BQU11 CAO11:CAQ11 CKK11:CKM11 CUG11:CUI11 DEC11:DEE11 DNY11:DOA11 DXU11:DXW11 EHQ11:EHS11 ERM11:ERO11 FBI11:FBK11 FLE11:FLG11 FVA11:FVC11 GEW11:GEY11 GOS11:GOU11 GYO11:GYQ11 HIK11:HIM11 HSG11:HSI11 ICC11:ICE11 ILY11:IMA11 IVU11:IVW11 JFQ11:JFS11 JPM11:JPO11 JZI11:JZK11 KJE11:KJG11 KTA11:KTC11 LCW11:LCY11 LMS11:LMU11 LWO11:LWQ11 MGK11:MGM11 MQG11:MQI11 NAC11:NAE11 NJY11:NKA11 NTU11:NTW11 ODQ11:ODS11 ONM11:ONO11 OXI11:OXK11 PHE11:PHG11 PRA11:PRC11 QAW11:QAY11 QKS11:QKU11 QUO11:QUQ11 REK11:REM11 ROG11:ROI11 RYC11:RYE11 SHY11:SIA11 SRU11:SRW11 TBQ11:TBS11 TLM11:TLO11 TVI11:TVK11 UFE11:UFG11 UPA11:UPC11 UYW11:UYY11 VIS11:VIU11 VSO11:VSQ11 WCK11:WCM11 WMG11:WMI11 WWC11:WWE11 U65547:W65547 JQ65547:JS65547 TM65547:TO65547 ADI65547:ADK65547 ANE65547:ANG65547 AXA65547:AXC65547 BGW65547:BGY65547 BQS65547:BQU65547 CAO65547:CAQ65547 CKK65547:CKM65547 CUG65547:CUI65547 DEC65547:DEE65547 DNY65547:DOA65547 DXU65547:DXW65547 EHQ65547:EHS65547 ERM65547:ERO65547 FBI65547:FBK65547 FLE65547:FLG65547 FVA65547:FVC65547 GEW65547:GEY65547 GOS65547:GOU65547 GYO65547:GYQ65547 HIK65547:HIM65547 HSG65547:HSI65547 ICC65547:ICE65547 ILY65547:IMA65547 IVU65547:IVW65547 JFQ65547:JFS65547 JPM65547:JPO65547 JZI65547:JZK65547 KJE65547:KJG65547 KTA65547:KTC65547 LCW65547:LCY65547 LMS65547:LMU65547 LWO65547:LWQ65547 MGK65547:MGM65547 MQG65547:MQI65547 NAC65547:NAE65547 NJY65547:NKA65547 NTU65547:NTW65547 ODQ65547:ODS65547 ONM65547:ONO65547 OXI65547:OXK65547 PHE65547:PHG65547 PRA65547:PRC65547 QAW65547:QAY65547 QKS65547:QKU65547 QUO65547:QUQ65547 REK65547:REM65547 ROG65547:ROI65547 RYC65547:RYE65547 SHY65547:SIA65547 SRU65547:SRW65547 TBQ65547:TBS65547 TLM65547:TLO65547 TVI65547:TVK65547 UFE65547:UFG65547 UPA65547:UPC65547 UYW65547:UYY65547 VIS65547:VIU65547 VSO65547:VSQ65547 WCK65547:WCM65547 WMG65547:WMI65547 WWC65547:WWE65547 U131083:W131083 JQ131083:JS131083 TM131083:TO131083 ADI131083:ADK131083 ANE131083:ANG131083 AXA131083:AXC131083 BGW131083:BGY131083 BQS131083:BQU131083 CAO131083:CAQ131083 CKK131083:CKM131083 CUG131083:CUI131083 DEC131083:DEE131083 DNY131083:DOA131083 DXU131083:DXW131083 EHQ131083:EHS131083 ERM131083:ERO131083 FBI131083:FBK131083 FLE131083:FLG131083 FVA131083:FVC131083 GEW131083:GEY131083 GOS131083:GOU131083 GYO131083:GYQ131083 HIK131083:HIM131083 HSG131083:HSI131083 ICC131083:ICE131083 ILY131083:IMA131083 IVU131083:IVW131083 JFQ131083:JFS131083 JPM131083:JPO131083 JZI131083:JZK131083 KJE131083:KJG131083 KTA131083:KTC131083 LCW131083:LCY131083 LMS131083:LMU131083 LWO131083:LWQ131083 MGK131083:MGM131083 MQG131083:MQI131083 NAC131083:NAE131083 NJY131083:NKA131083 NTU131083:NTW131083 ODQ131083:ODS131083 ONM131083:ONO131083 OXI131083:OXK131083 PHE131083:PHG131083 PRA131083:PRC131083 QAW131083:QAY131083 QKS131083:QKU131083 QUO131083:QUQ131083 REK131083:REM131083 ROG131083:ROI131083 RYC131083:RYE131083 SHY131083:SIA131083 SRU131083:SRW131083 TBQ131083:TBS131083 TLM131083:TLO131083 TVI131083:TVK131083 UFE131083:UFG131083 UPA131083:UPC131083 UYW131083:UYY131083 VIS131083:VIU131083 VSO131083:VSQ131083 WCK131083:WCM131083 WMG131083:WMI131083 WWC131083:WWE131083 U196619:W196619 JQ196619:JS196619 TM196619:TO196619 ADI196619:ADK196619 ANE196619:ANG196619 AXA196619:AXC196619 BGW196619:BGY196619 BQS196619:BQU196619 CAO196619:CAQ196619 CKK196619:CKM196619 CUG196619:CUI196619 DEC196619:DEE196619 DNY196619:DOA196619 DXU196619:DXW196619 EHQ196619:EHS196619 ERM196619:ERO196619 FBI196619:FBK196619 FLE196619:FLG196619 FVA196619:FVC196619 GEW196619:GEY196619 GOS196619:GOU196619 GYO196619:GYQ196619 HIK196619:HIM196619 HSG196619:HSI196619 ICC196619:ICE196619 ILY196619:IMA196619 IVU196619:IVW196619 JFQ196619:JFS196619 JPM196619:JPO196619 JZI196619:JZK196619 KJE196619:KJG196619 KTA196619:KTC196619 LCW196619:LCY196619 LMS196619:LMU196619 LWO196619:LWQ196619 MGK196619:MGM196619 MQG196619:MQI196619 NAC196619:NAE196619 NJY196619:NKA196619 NTU196619:NTW196619 ODQ196619:ODS196619 ONM196619:ONO196619 OXI196619:OXK196619 PHE196619:PHG196619 PRA196619:PRC196619 QAW196619:QAY196619 QKS196619:QKU196619 QUO196619:QUQ196619 REK196619:REM196619 ROG196619:ROI196619 RYC196619:RYE196619 SHY196619:SIA196619 SRU196619:SRW196619 TBQ196619:TBS196619 TLM196619:TLO196619 TVI196619:TVK196619 UFE196619:UFG196619 UPA196619:UPC196619 UYW196619:UYY196619 VIS196619:VIU196619 VSO196619:VSQ196619 WCK196619:WCM196619 WMG196619:WMI196619 WWC196619:WWE196619 U262155:W262155 JQ262155:JS262155 TM262155:TO262155 ADI262155:ADK262155 ANE262155:ANG262155 AXA262155:AXC262155 BGW262155:BGY262155 BQS262155:BQU262155 CAO262155:CAQ262155 CKK262155:CKM262155 CUG262155:CUI262155 DEC262155:DEE262155 DNY262155:DOA262155 DXU262155:DXW262155 EHQ262155:EHS262155 ERM262155:ERO262155 FBI262155:FBK262155 FLE262155:FLG262155 FVA262155:FVC262155 GEW262155:GEY262155 GOS262155:GOU262155 GYO262155:GYQ262155 HIK262155:HIM262155 HSG262155:HSI262155 ICC262155:ICE262155 ILY262155:IMA262155 IVU262155:IVW262155 JFQ262155:JFS262155 JPM262155:JPO262155 JZI262155:JZK262155 KJE262155:KJG262155 KTA262155:KTC262155 LCW262155:LCY262155 LMS262155:LMU262155 LWO262155:LWQ262155 MGK262155:MGM262155 MQG262155:MQI262155 NAC262155:NAE262155 NJY262155:NKA262155 NTU262155:NTW262155 ODQ262155:ODS262155 ONM262155:ONO262155 OXI262155:OXK262155 PHE262155:PHG262155 PRA262155:PRC262155 QAW262155:QAY262155 QKS262155:QKU262155 QUO262155:QUQ262155 REK262155:REM262155 ROG262155:ROI262155 RYC262155:RYE262155 SHY262155:SIA262155 SRU262155:SRW262155 TBQ262155:TBS262155 TLM262155:TLO262155 TVI262155:TVK262155 UFE262155:UFG262155 UPA262155:UPC262155 UYW262155:UYY262155 VIS262155:VIU262155 VSO262155:VSQ262155 WCK262155:WCM262155 WMG262155:WMI262155 WWC262155:WWE262155 U327691:W327691 JQ327691:JS327691 TM327691:TO327691 ADI327691:ADK327691 ANE327691:ANG327691 AXA327691:AXC327691 BGW327691:BGY327691 BQS327691:BQU327691 CAO327691:CAQ327691 CKK327691:CKM327691 CUG327691:CUI327691 DEC327691:DEE327691 DNY327691:DOA327691 DXU327691:DXW327691 EHQ327691:EHS327691 ERM327691:ERO327691 FBI327691:FBK327691 FLE327691:FLG327691 FVA327691:FVC327691 GEW327691:GEY327691 GOS327691:GOU327691 GYO327691:GYQ327691 HIK327691:HIM327691 HSG327691:HSI327691 ICC327691:ICE327691 ILY327691:IMA327691 IVU327691:IVW327691 JFQ327691:JFS327691 JPM327691:JPO327691 JZI327691:JZK327691 KJE327691:KJG327691 KTA327691:KTC327691 LCW327691:LCY327691 LMS327691:LMU327691 LWO327691:LWQ327691 MGK327691:MGM327691 MQG327691:MQI327691 NAC327691:NAE327691 NJY327691:NKA327691 NTU327691:NTW327691 ODQ327691:ODS327691 ONM327691:ONO327691 OXI327691:OXK327691 PHE327691:PHG327691 PRA327691:PRC327691 QAW327691:QAY327691 QKS327691:QKU327691 QUO327691:QUQ327691 REK327691:REM327691 ROG327691:ROI327691 RYC327691:RYE327691 SHY327691:SIA327691 SRU327691:SRW327691 TBQ327691:TBS327691 TLM327691:TLO327691 TVI327691:TVK327691 UFE327691:UFG327691 UPA327691:UPC327691 UYW327691:UYY327691 VIS327691:VIU327691 VSO327691:VSQ327691 WCK327691:WCM327691 WMG327691:WMI327691 WWC327691:WWE327691 U393227:W393227 JQ393227:JS393227 TM393227:TO393227 ADI393227:ADK393227 ANE393227:ANG393227 AXA393227:AXC393227 BGW393227:BGY393227 BQS393227:BQU393227 CAO393227:CAQ393227 CKK393227:CKM393227 CUG393227:CUI393227 DEC393227:DEE393227 DNY393227:DOA393227 DXU393227:DXW393227 EHQ393227:EHS393227 ERM393227:ERO393227 FBI393227:FBK393227 FLE393227:FLG393227 FVA393227:FVC393227 GEW393227:GEY393227 GOS393227:GOU393227 GYO393227:GYQ393227 HIK393227:HIM393227 HSG393227:HSI393227 ICC393227:ICE393227 ILY393227:IMA393227 IVU393227:IVW393227 JFQ393227:JFS393227 JPM393227:JPO393227 JZI393227:JZK393227 KJE393227:KJG393227 KTA393227:KTC393227 LCW393227:LCY393227 LMS393227:LMU393227 LWO393227:LWQ393227 MGK393227:MGM393227 MQG393227:MQI393227 NAC393227:NAE393227 NJY393227:NKA393227 NTU393227:NTW393227 ODQ393227:ODS393227 ONM393227:ONO393227 OXI393227:OXK393227 PHE393227:PHG393227 PRA393227:PRC393227 QAW393227:QAY393227 QKS393227:QKU393227 QUO393227:QUQ393227 REK393227:REM393227 ROG393227:ROI393227 RYC393227:RYE393227 SHY393227:SIA393227 SRU393227:SRW393227 TBQ393227:TBS393227 TLM393227:TLO393227 TVI393227:TVK393227 UFE393227:UFG393227 UPA393227:UPC393227 UYW393227:UYY393227 VIS393227:VIU393227 VSO393227:VSQ393227 WCK393227:WCM393227 WMG393227:WMI393227 WWC393227:WWE393227 U458763:W458763 JQ458763:JS458763 TM458763:TO458763 ADI458763:ADK458763 ANE458763:ANG458763 AXA458763:AXC458763 BGW458763:BGY458763 BQS458763:BQU458763 CAO458763:CAQ458763 CKK458763:CKM458763 CUG458763:CUI458763 DEC458763:DEE458763 DNY458763:DOA458763 DXU458763:DXW458763 EHQ458763:EHS458763 ERM458763:ERO458763 FBI458763:FBK458763 FLE458763:FLG458763 FVA458763:FVC458763 GEW458763:GEY458763 GOS458763:GOU458763 GYO458763:GYQ458763 HIK458763:HIM458763 HSG458763:HSI458763 ICC458763:ICE458763 ILY458763:IMA458763 IVU458763:IVW458763 JFQ458763:JFS458763 JPM458763:JPO458763 JZI458763:JZK458763 KJE458763:KJG458763 KTA458763:KTC458763 LCW458763:LCY458763 LMS458763:LMU458763 LWO458763:LWQ458763 MGK458763:MGM458763 MQG458763:MQI458763 NAC458763:NAE458763 NJY458763:NKA458763 NTU458763:NTW458763 ODQ458763:ODS458763 ONM458763:ONO458763 OXI458763:OXK458763 PHE458763:PHG458763 PRA458763:PRC458763 QAW458763:QAY458763 QKS458763:QKU458763 QUO458763:QUQ458763 REK458763:REM458763 ROG458763:ROI458763 RYC458763:RYE458763 SHY458763:SIA458763 SRU458763:SRW458763 TBQ458763:TBS458763 TLM458763:TLO458763 TVI458763:TVK458763 UFE458763:UFG458763 UPA458763:UPC458763 UYW458763:UYY458763 VIS458763:VIU458763 VSO458763:VSQ458763 WCK458763:WCM458763 WMG458763:WMI458763 WWC458763:WWE458763 U524299:W524299 JQ524299:JS524299 TM524299:TO524299 ADI524299:ADK524299 ANE524299:ANG524299 AXA524299:AXC524299 BGW524299:BGY524299 BQS524299:BQU524299 CAO524299:CAQ524299 CKK524299:CKM524299 CUG524299:CUI524299 DEC524299:DEE524299 DNY524299:DOA524299 DXU524299:DXW524299 EHQ524299:EHS524299 ERM524299:ERO524299 FBI524299:FBK524299 FLE524299:FLG524299 FVA524299:FVC524299 GEW524299:GEY524299 GOS524299:GOU524299 GYO524299:GYQ524299 HIK524299:HIM524299 HSG524299:HSI524299 ICC524299:ICE524299 ILY524299:IMA524299 IVU524299:IVW524299 JFQ524299:JFS524299 JPM524299:JPO524299 JZI524299:JZK524299 KJE524299:KJG524299 KTA524299:KTC524299 LCW524299:LCY524299 LMS524299:LMU524299 LWO524299:LWQ524299 MGK524299:MGM524299 MQG524299:MQI524299 NAC524299:NAE524299 NJY524299:NKA524299 NTU524299:NTW524299 ODQ524299:ODS524299 ONM524299:ONO524299 OXI524299:OXK524299 PHE524299:PHG524299 PRA524299:PRC524299 QAW524299:QAY524299 QKS524299:QKU524299 QUO524299:QUQ524299 REK524299:REM524299 ROG524299:ROI524299 RYC524299:RYE524299 SHY524299:SIA524299 SRU524299:SRW524299 TBQ524299:TBS524299 TLM524299:TLO524299 TVI524299:TVK524299 UFE524299:UFG524299 UPA524299:UPC524299 UYW524299:UYY524299 VIS524299:VIU524299 VSO524299:VSQ524299 WCK524299:WCM524299 WMG524299:WMI524299 WWC524299:WWE524299 U589835:W589835 JQ589835:JS589835 TM589835:TO589835 ADI589835:ADK589835 ANE589835:ANG589835 AXA589835:AXC589835 BGW589835:BGY589835 BQS589835:BQU589835 CAO589835:CAQ589835 CKK589835:CKM589835 CUG589835:CUI589835 DEC589835:DEE589835 DNY589835:DOA589835 DXU589835:DXW589835 EHQ589835:EHS589835 ERM589835:ERO589835 FBI589835:FBK589835 FLE589835:FLG589835 FVA589835:FVC589835 GEW589835:GEY589835 GOS589835:GOU589835 GYO589835:GYQ589835 HIK589835:HIM589835 HSG589835:HSI589835 ICC589835:ICE589835 ILY589835:IMA589835 IVU589835:IVW589835 JFQ589835:JFS589835 JPM589835:JPO589835 JZI589835:JZK589835 KJE589835:KJG589835 KTA589835:KTC589835 LCW589835:LCY589835 LMS589835:LMU589835 LWO589835:LWQ589835 MGK589835:MGM589835 MQG589835:MQI589835 NAC589835:NAE589835 NJY589835:NKA589835 NTU589835:NTW589835 ODQ589835:ODS589835 ONM589835:ONO589835 OXI589835:OXK589835 PHE589835:PHG589835 PRA589835:PRC589835 QAW589835:QAY589835 QKS589835:QKU589835 QUO589835:QUQ589835 REK589835:REM589835 ROG589835:ROI589835 RYC589835:RYE589835 SHY589835:SIA589835 SRU589835:SRW589835 TBQ589835:TBS589835 TLM589835:TLO589835 TVI589835:TVK589835 UFE589835:UFG589835 UPA589835:UPC589835 UYW589835:UYY589835 VIS589835:VIU589835 VSO589835:VSQ589835 WCK589835:WCM589835 WMG589835:WMI589835 WWC589835:WWE589835 U655371:W655371 JQ655371:JS655371 TM655371:TO655371 ADI655371:ADK655371 ANE655371:ANG655371 AXA655371:AXC655371 BGW655371:BGY655371 BQS655371:BQU655371 CAO655371:CAQ655371 CKK655371:CKM655371 CUG655371:CUI655371 DEC655371:DEE655371 DNY655371:DOA655371 DXU655371:DXW655371 EHQ655371:EHS655371 ERM655371:ERO655371 FBI655371:FBK655371 FLE655371:FLG655371 FVA655371:FVC655371 GEW655371:GEY655371 GOS655371:GOU655371 GYO655371:GYQ655371 HIK655371:HIM655371 HSG655371:HSI655371 ICC655371:ICE655371 ILY655371:IMA655371 IVU655371:IVW655371 JFQ655371:JFS655371 JPM655371:JPO655371 JZI655371:JZK655371 KJE655371:KJG655371 KTA655371:KTC655371 LCW655371:LCY655371 LMS655371:LMU655371 LWO655371:LWQ655371 MGK655371:MGM655371 MQG655371:MQI655371 NAC655371:NAE655371 NJY655371:NKA655371 NTU655371:NTW655371 ODQ655371:ODS655371 ONM655371:ONO655371 OXI655371:OXK655371 PHE655371:PHG655371 PRA655371:PRC655371 QAW655371:QAY655371 QKS655371:QKU655371 QUO655371:QUQ655371 REK655371:REM655371 ROG655371:ROI655371 RYC655371:RYE655371 SHY655371:SIA655371 SRU655371:SRW655371 TBQ655371:TBS655371 TLM655371:TLO655371 TVI655371:TVK655371 UFE655371:UFG655371 UPA655371:UPC655371 UYW655371:UYY655371 VIS655371:VIU655371 VSO655371:VSQ655371 WCK655371:WCM655371 WMG655371:WMI655371 WWC655371:WWE655371 U720907:W720907 JQ720907:JS720907 TM720907:TO720907 ADI720907:ADK720907 ANE720907:ANG720907 AXA720907:AXC720907 BGW720907:BGY720907 BQS720907:BQU720907 CAO720907:CAQ720907 CKK720907:CKM720907 CUG720907:CUI720907 DEC720907:DEE720907 DNY720907:DOA720907 DXU720907:DXW720907 EHQ720907:EHS720907 ERM720907:ERO720907 FBI720907:FBK720907 FLE720907:FLG720907 FVA720907:FVC720907 GEW720907:GEY720907 GOS720907:GOU720907 GYO720907:GYQ720907 HIK720907:HIM720907 HSG720907:HSI720907 ICC720907:ICE720907 ILY720907:IMA720907 IVU720907:IVW720907 JFQ720907:JFS720907 JPM720907:JPO720907 JZI720907:JZK720907 KJE720907:KJG720907 KTA720907:KTC720907 LCW720907:LCY720907 LMS720907:LMU720907 LWO720907:LWQ720907 MGK720907:MGM720907 MQG720907:MQI720907 NAC720907:NAE720907 NJY720907:NKA720907 NTU720907:NTW720907 ODQ720907:ODS720907 ONM720907:ONO720907 OXI720907:OXK720907 PHE720907:PHG720907 PRA720907:PRC720907 QAW720907:QAY720907 QKS720907:QKU720907 QUO720907:QUQ720907 REK720907:REM720907 ROG720907:ROI720907 RYC720907:RYE720907 SHY720907:SIA720907 SRU720907:SRW720907 TBQ720907:TBS720907 TLM720907:TLO720907 TVI720907:TVK720907 UFE720907:UFG720907 UPA720907:UPC720907 UYW720907:UYY720907 VIS720907:VIU720907 VSO720907:VSQ720907 WCK720907:WCM720907 WMG720907:WMI720907 WWC720907:WWE720907 U786443:W786443 JQ786443:JS786443 TM786443:TO786443 ADI786443:ADK786443 ANE786443:ANG786443 AXA786443:AXC786443 BGW786443:BGY786443 BQS786443:BQU786443 CAO786443:CAQ786443 CKK786443:CKM786443 CUG786443:CUI786443 DEC786443:DEE786443 DNY786443:DOA786443 DXU786443:DXW786443 EHQ786443:EHS786443 ERM786443:ERO786443 FBI786443:FBK786443 FLE786443:FLG786443 FVA786443:FVC786443 GEW786443:GEY786443 GOS786443:GOU786443 GYO786443:GYQ786443 HIK786443:HIM786443 HSG786443:HSI786443 ICC786443:ICE786443 ILY786443:IMA786443 IVU786443:IVW786443 JFQ786443:JFS786443 JPM786443:JPO786443 JZI786443:JZK786443 KJE786443:KJG786443 KTA786443:KTC786443 LCW786443:LCY786443 LMS786443:LMU786443 LWO786443:LWQ786443 MGK786443:MGM786443 MQG786443:MQI786443 NAC786443:NAE786443 NJY786443:NKA786443 NTU786443:NTW786443 ODQ786443:ODS786443 ONM786443:ONO786443 OXI786443:OXK786443 PHE786443:PHG786443 PRA786443:PRC786443 QAW786443:QAY786443 QKS786443:QKU786443 QUO786443:QUQ786443 REK786443:REM786443 ROG786443:ROI786443 RYC786443:RYE786443 SHY786443:SIA786443 SRU786443:SRW786443 TBQ786443:TBS786443 TLM786443:TLO786443 TVI786443:TVK786443 UFE786443:UFG786443 UPA786443:UPC786443 UYW786443:UYY786443 VIS786443:VIU786443 VSO786443:VSQ786443 WCK786443:WCM786443 WMG786443:WMI786443 WWC786443:WWE786443 U851979:W851979 JQ851979:JS851979 TM851979:TO851979 ADI851979:ADK851979 ANE851979:ANG851979 AXA851979:AXC851979 BGW851979:BGY851979 BQS851979:BQU851979 CAO851979:CAQ851979 CKK851979:CKM851979 CUG851979:CUI851979 DEC851979:DEE851979 DNY851979:DOA851979 DXU851979:DXW851979 EHQ851979:EHS851979 ERM851979:ERO851979 FBI851979:FBK851979 FLE851979:FLG851979 FVA851979:FVC851979 GEW851979:GEY851979 GOS851979:GOU851979 GYO851979:GYQ851979 HIK851979:HIM851979 HSG851979:HSI851979 ICC851979:ICE851979 ILY851979:IMA851979 IVU851979:IVW851979 JFQ851979:JFS851979 JPM851979:JPO851979 JZI851979:JZK851979 KJE851979:KJG851979 KTA851979:KTC851979 LCW851979:LCY851979 LMS851979:LMU851979 LWO851979:LWQ851979 MGK851979:MGM851979 MQG851979:MQI851979 NAC851979:NAE851979 NJY851979:NKA851979 NTU851979:NTW851979 ODQ851979:ODS851979 ONM851979:ONO851979 OXI851979:OXK851979 PHE851979:PHG851979 PRA851979:PRC851979 QAW851979:QAY851979 QKS851979:QKU851979 QUO851979:QUQ851979 REK851979:REM851979 ROG851979:ROI851979 RYC851979:RYE851979 SHY851979:SIA851979 SRU851979:SRW851979 TBQ851979:TBS851979 TLM851979:TLO851979 TVI851979:TVK851979 UFE851979:UFG851979 UPA851979:UPC851979 UYW851979:UYY851979 VIS851979:VIU851979 VSO851979:VSQ851979 WCK851979:WCM851979 WMG851979:WMI851979 WWC851979:WWE851979 U917515:W917515 JQ917515:JS917515 TM917515:TO917515 ADI917515:ADK917515 ANE917515:ANG917515 AXA917515:AXC917515 BGW917515:BGY917515 BQS917515:BQU917515 CAO917515:CAQ917515 CKK917515:CKM917515 CUG917515:CUI917515 DEC917515:DEE917515 DNY917515:DOA917515 DXU917515:DXW917515 EHQ917515:EHS917515 ERM917515:ERO917515 FBI917515:FBK917515 FLE917515:FLG917515 FVA917515:FVC917515 GEW917515:GEY917515 GOS917515:GOU917515 GYO917515:GYQ917515 HIK917515:HIM917515 HSG917515:HSI917515 ICC917515:ICE917515 ILY917515:IMA917515 IVU917515:IVW917515 JFQ917515:JFS917515 JPM917515:JPO917515 JZI917515:JZK917515 KJE917515:KJG917515 KTA917515:KTC917515 LCW917515:LCY917515 LMS917515:LMU917515 LWO917515:LWQ917515 MGK917515:MGM917515 MQG917515:MQI917515 NAC917515:NAE917515 NJY917515:NKA917515 NTU917515:NTW917515 ODQ917515:ODS917515 ONM917515:ONO917515 OXI917515:OXK917515 PHE917515:PHG917515 PRA917515:PRC917515 QAW917515:QAY917515 QKS917515:QKU917515 QUO917515:QUQ917515 REK917515:REM917515 ROG917515:ROI917515 RYC917515:RYE917515 SHY917515:SIA917515 SRU917515:SRW917515 TBQ917515:TBS917515 TLM917515:TLO917515 TVI917515:TVK917515 UFE917515:UFG917515 UPA917515:UPC917515 UYW917515:UYY917515 VIS917515:VIU917515 VSO917515:VSQ917515 WCK917515:WCM917515 WMG917515:WMI917515 WWC917515:WWE917515 U983051:W983051 JQ983051:JS983051 TM983051:TO983051 ADI983051:ADK983051 ANE983051:ANG983051 AXA983051:AXC983051 BGW983051:BGY983051 BQS983051:BQU983051 CAO983051:CAQ983051 CKK983051:CKM983051 CUG983051:CUI983051 DEC983051:DEE983051 DNY983051:DOA983051 DXU983051:DXW983051 EHQ983051:EHS983051 ERM983051:ERO983051 FBI983051:FBK983051 FLE983051:FLG983051 FVA983051:FVC983051 GEW983051:GEY983051 GOS983051:GOU983051 GYO983051:GYQ983051 HIK983051:HIM983051 HSG983051:HSI983051 ICC983051:ICE983051 ILY983051:IMA983051 IVU983051:IVW983051 JFQ983051:JFS983051 JPM983051:JPO983051 JZI983051:JZK983051 KJE983051:KJG983051 KTA983051:KTC983051 LCW983051:LCY983051 LMS983051:LMU983051 LWO983051:LWQ983051 MGK983051:MGM983051 MQG983051:MQI983051 NAC983051:NAE983051 NJY983051:NKA983051 NTU983051:NTW983051 ODQ983051:ODS983051 ONM983051:ONO983051 OXI983051:OXK983051 PHE983051:PHG983051 PRA983051:PRC983051 QAW983051:QAY983051 QKS983051:QKU983051 QUO983051:QUQ983051 REK983051:REM983051 ROG983051:ROI983051 RYC983051:RYE983051 SHY983051:SIA983051 SRU983051:SRW983051 TBQ983051:TBS983051 TLM983051:TLO983051 TVI983051:TVK983051 UFE983051:UFG983051 UPA983051:UPC983051 UYW983051:UYY983051 VIS983051:VIU983051 VSO983051:VSQ983051 WCK983051:WCM983051 WMG983051:WMI983051 WWC983051:WWE983051 U9:U10 JQ9:JQ10 TM9:TM10 ADI9:ADI10 ANE9:ANE10 AXA9:AXA10 BGW9:BGW10 BQS9:BQS10 CAO9:CAO10 CKK9:CKK10 CUG9:CUG10 DEC9:DEC10 DNY9:DNY10 DXU9:DXU10 EHQ9:EHQ10 ERM9:ERM10 FBI9:FBI10 FLE9:FLE10 FVA9:FVA10 GEW9:GEW10 GOS9:GOS10 GYO9:GYO10 HIK9:HIK10 HSG9:HSG10 ICC9:ICC10 ILY9:ILY10 IVU9:IVU10 JFQ9:JFQ10 JPM9:JPM10 JZI9:JZI10 KJE9:KJE10 KTA9:KTA10 LCW9:LCW10 LMS9:LMS10 LWO9:LWO10 MGK9:MGK10 MQG9:MQG10 NAC9:NAC10 NJY9:NJY10 NTU9:NTU10 ODQ9:ODQ10 ONM9:ONM10 OXI9:OXI10 PHE9:PHE10 PRA9:PRA10 QAW9:QAW10 QKS9:QKS10 QUO9:QUO10 REK9:REK10 ROG9:ROG10 RYC9:RYC10 SHY9:SHY10 SRU9:SRU10 TBQ9:TBQ10 TLM9:TLM10 TVI9:TVI10 UFE9:UFE10 UPA9:UPA10 UYW9:UYW10 VIS9:VIS10 VSO9:VSO10 WCK9:WCK10 WMG9:WMG10 WWC9:WWC10 U65545:U65546 JQ65545:JQ65546 TM65545:TM65546 ADI65545:ADI65546 ANE65545:ANE65546 AXA65545:AXA65546 BGW65545:BGW65546 BQS65545:BQS65546 CAO65545:CAO65546 CKK65545:CKK65546 CUG65545:CUG65546 DEC65545:DEC65546 DNY65545:DNY65546 DXU65545:DXU65546 EHQ65545:EHQ65546 ERM65545:ERM65546 FBI65545:FBI65546 FLE65545:FLE65546 FVA65545:FVA65546 GEW65545:GEW65546 GOS65545:GOS65546 GYO65545:GYO65546 HIK65545:HIK65546 HSG65545:HSG65546 ICC65545:ICC65546 ILY65545:ILY65546 IVU65545:IVU65546 JFQ65545:JFQ65546 JPM65545:JPM65546 JZI65545:JZI65546 KJE65545:KJE65546 KTA65545:KTA65546 LCW65545:LCW65546 LMS65545:LMS65546 LWO65545:LWO65546 MGK65545:MGK65546 MQG65545:MQG65546 NAC65545:NAC65546 NJY65545:NJY65546 NTU65545:NTU65546 ODQ65545:ODQ65546 ONM65545:ONM65546 OXI65545:OXI65546 PHE65545:PHE65546 PRA65545:PRA65546 QAW65545:QAW65546 QKS65545:QKS65546 QUO65545:QUO65546 REK65545:REK65546 ROG65545:ROG65546 RYC65545:RYC65546 SHY65545:SHY65546 SRU65545:SRU65546 TBQ65545:TBQ65546 TLM65545:TLM65546 TVI65545:TVI65546 UFE65545:UFE65546 UPA65545:UPA65546 UYW65545:UYW65546 VIS65545:VIS65546 VSO65545:VSO65546 WCK65545:WCK65546 WMG65545:WMG65546 WWC65545:WWC65546 U131081:U131082 JQ131081:JQ131082 TM131081:TM131082 ADI131081:ADI131082 ANE131081:ANE131082 AXA131081:AXA131082 BGW131081:BGW131082 BQS131081:BQS131082 CAO131081:CAO131082 CKK131081:CKK131082 CUG131081:CUG131082 DEC131081:DEC131082 DNY131081:DNY131082 DXU131081:DXU131082 EHQ131081:EHQ131082 ERM131081:ERM131082 FBI131081:FBI131082 FLE131081:FLE131082 FVA131081:FVA131082 GEW131081:GEW131082 GOS131081:GOS131082 GYO131081:GYO131082 HIK131081:HIK131082 HSG131081:HSG131082 ICC131081:ICC131082 ILY131081:ILY131082 IVU131081:IVU131082 JFQ131081:JFQ131082 JPM131081:JPM131082 JZI131081:JZI131082 KJE131081:KJE131082 KTA131081:KTA131082 LCW131081:LCW131082 LMS131081:LMS131082 LWO131081:LWO131082 MGK131081:MGK131082 MQG131081:MQG131082 NAC131081:NAC131082 NJY131081:NJY131082 NTU131081:NTU131082 ODQ131081:ODQ131082 ONM131081:ONM131082 OXI131081:OXI131082 PHE131081:PHE131082 PRA131081:PRA131082 QAW131081:QAW131082 QKS131081:QKS131082 QUO131081:QUO131082 REK131081:REK131082 ROG131081:ROG131082 RYC131081:RYC131082 SHY131081:SHY131082 SRU131081:SRU131082 TBQ131081:TBQ131082 TLM131081:TLM131082 TVI131081:TVI131082 UFE131081:UFE131082 UPA131081:UPA131082 UYW131081:UYW131082 VIS131081:VIS131082 VSO131081:VSO131082 WCK131081:WCK131082 WMG131081:WMG131082 WWC131081:WWC131082 U196617:U196618 JQ196617:JQ196618 TM196617:TM196618 ADI196617:ADI196618 ANE196617:ANE196618 AXA196617:AXA196618 BGW196617:BGW196618 BQS196617:BQS196618 CAO196617:CAO196618 CKK196617:CKK196618 CUG196617:CUG196618 DEC196617:DEC196618 DNY196617:DNY196618 DXU196617:DXU196618 EHQ196617:EHQ196618 ERM196617:ERM196618 FBI196617:FBI196618 FLE196617:FLE196618 FVA196617:FVA196618 GEW196617:GEW196618 GOS196617:GOS196618 GYO196617:GYO196618 HIK196617:HIK196618 HSG196617:HSG196618 ICC196617:ICC196618 ILY196617:ILY196618 IVU196617:IVU196618 JFQ196617:JFQ196618 JPM196617:JPM196618 JZI196617:JZI196618 KJE196617:KJE196618 KTA196617:KTA196618 LCW196617:LCW196618 LMS196617:LMS196618 LWO196617:LWO196618 MGK196617:MGK196618 MQG196617:MQG196618 NAC196617:NAC196618 NJY196617:NJY196618 NTU196617:NTU196618 ODQ196617:ODQ196618 ONM196617:ONM196618 OXI196617:OXI196618 PHE196617:PHE196618 PRA196617:PRA196618 QAW196617:QAW196618 QKS196617:QKS196618 QUO196617:QUO196618 REK196617:REK196618 ROG196617:ROG196618 RYC196617:RYC196618 SHY196617:SHY196618 SRU196617:SRU196618 TBQ196617:TBQ196618 TLM196617:TLM196618 TVI196617:TVI196618 UFE196617:UFE196618 UPA196617:UPA196618 UYW196617:UYW196618 VIS196617:VIS196618 VSO196617:VSO196618 WCK196617:WCK196618 WMG196617:WMG196618 WWC196617:WWC196618 U262153:U262154 JQ262153:JQ262154 TM262153:TM262154 ADI262153:ADI262154 ANE262153:ANE262154 AXA262153:AXA262154 BGW262153:BGW262154 BQS262153:BQS262154 CAO262153:CAO262154 CKK262153:CKK262154 CUG262153:CUG262154 DEC262153:DEC262154 DNY262153:DNY262154 DXU262153:DXU262154 EHQ262153:EHQ262154 ERM262153:ERM262154 FBI262153:FBI262154 FLE262153:FLE262154 FVA262153:FVA262154 GEW262153:GEW262154 GOS262153:GOS262154 GYO262153:GYO262154 HIK262153:HIK262154 HSG262153:HSG262154 ICC262153:ICC262154 ILY262153:ILY262154 IVU262153:IVU262154 JFQ262153:JFQ262154 JPM262153:JPM262154 JZI262153:JZI262154 KJE262153:KJE262154 KTA262153:KTA262154 LCW262153:LCW262154 LMS262153:LMS262154 LWO262153:LWO262154 MGK262153:MGK262154 MQG262153:MQG262154 NAC262153:NAC262154 NJY262153:NJY262154 NTU262153:NTU262154 ODQ262153:ODQ262154 ONM262153:ONM262154 OXI262153:OXI262154 PHE262153:PHE262154 PRA262153:PRA262154 QAW262153:QAW262154 QKS262153:QKS262154 QUO262153:QUO262154 REK262153:REK262154 ROG262153:ROG262154 RYC262153:RYC262154 SHY262153:SHY262154 SRU262153:SRU262154 TBQ262153:TBQ262154 TLM262153:TLM262154 TVI262153:TVI262154 UFE262153:UFE262154 UPA262153:UPA262154 UYW262153:UYW262154 VIS262153:VIS262154 VSO262153:VSO262154 WCK262153:WCK262154 WMG262153:WMG262154 WWC262153:WWC262154 U327689:U327690 JQ327689:JQ327690 TM327689:TM327690 ADI327689:ADI327690 ANE327689:ANE327690 AXA327689:AXA327690 BGW327689:BGW327690 BQS327689:BQS327690 CAO327689:CAO327690 CKK327689:CKK327690 CUG327689:CUG327690 DEC327689:DEC327690 DNY327689:DNY327690 DXU327689:DXU327690 EHQ327689:EHQ327690 ERM327689:ERM327690 FBI327689:FBI327690 FLE327689:FLE327690 FVA327689:FVA327690 GEW327689:GEW327690 GOS327689:GOS327690 GYO327689:GYO327690 HIK327689:HIK327690 HSG327689:HSG327690 ICC327689:ICC327690 ILY327689:ILY327690 IVU327689:IVU327690 JFQ327689:JFQ327690 JPM327689:JPM327690 JZI327689:JZI327690 KJE327689:KJE327690 KTA327689:KTA327690 LCW327689:LCW327690 LMS327689:LMS327690 LWO327689:LWO327690 MGK327689:MGK327690 MQG327689:MQG327690 NAC327689:NAC327690 NJY327689:NJY327690 NTU327689:NTU327690 ODQ327689:ODQ327690 ONM327689:ONM327690 OXI327689:OXI327690 PHE327689:PHE327690 PRA327689:PRA327690 QAW327689:QAW327690 QKS327689:QKS327690 QUO327689:QUO327690 REK327689:REK327690 ROG327689:ROG327690 RYC327689:RYC327690 SHY327689:SHY327690 SRU327689:SRU327690 TBQ327689:TBQ327690 TLM327689:TLM327690 TVI327689:TVI327690 UFE327689:UFE327690 UPA327689:UPA327690 UYW327689:UYW327690 VIS327689:VIS327690 VSO327689:VSO327690 WCK327689:WCK327690 WMG327689:WMG327690 WWC327689:WWC327690 U393225:U393226 JQ393225:JQ393226 TM393225:TM393226 ADI393225:ADI393226 ANE393225:ANE393226 AXA393225:AXA393226 BGW393225:BGW393226 BQS393225:BQS393226 CAO393225:CAO393226 CKK393225:CKK393226 CUG393225:CUG393226 DEC393225:DEC393226 DNY393225:DNY393226 DXU393225:DXU393226 EHQ393225:EHQ393226 ERM393225:ERM393226 FBI393225:FBI393226 FLE393225:FLE393226 FVA393225:FVA393226 GEW393225:GEW393226 GOS393225:GOS393226 GYO393225:GYO393226 HIK393225:HIK393226 HSG393225:HSG393226 ICC393225:ICC393226 ILY393225:ILY393226 IVU393225:IVU393226 JFQ393225:JFQ393226 JPM393225:JPM393226 JZI393225:JZI393226 KJE393225:KJE393226 KTA393225:KTA393226 LCW393225:LCW393226 LMS393225:LMS393226 LWO393225:LWO393226 MGK393225:MGK393226 MQG393225:MQG393226 NAC393225:NAC393226 NJY393225:NJY393226 NTU393225:NTU393226 ODQ393225:ODQ393226 ONM393225:ONM393226 OXI393225:OXI393226 PHE393225:PHE393226 PRA393225:PRA393226 QAW393225:QAW393226 QKS393225:QKS393226 QUO393225:QUO393226 REK393225:REK393226 ROG393225:ROG393226 RYC393225:RYC393226 SHY393225:SHY393226 SRU393225:SRU393226 TBQ393225:TBQ393226 TLM393225:TLM393226 TVI393225:TVI393226 UFE393225:UFE393226 UPA393225:UPA393226 UYW393225:UYW393226 VIS393225:VIS393226 VSO393225:VSO393226 WCK393225:WCK393226 WMG393225:WMG393226 WWC393225:WWC393226 U458761:U458762 JQ458761:JQ458762 TM458761:TM458762 ADI458761:ADI458762 ANE458761:ANE458762 AXA458761:AXA458762 BGW458761:BGW458762 BQS458761:BQS458762 CAO458761:CAO458762 CKK458761:CKK458762 CUG458761:CUG458762 DEC458761:DEC458762 DNY458761:DNY458762 DXU458761:DXU458762 EHQ458761:EHQ458762 ERM458761:ERM458762 FBI458761:FBI458762 FLE458761:FLE458762 FVA458761:FVA458762 GEW458761:GEW458762 GOS458761:GOS458762 GYO458761:GYO458762 HIK458761:HIK458762 HSG458761:HSG458762 ICC458761:ICC458762 ILY458761:ILY458762 IVU458761:IVU458762 JFQ458761:JFQ458762 JPM458761:JPM458762 JZI458761:JZI458762 KJE458761:KJE458762 KTA458761:KTA458762 LCW458761:LCW458762 LMS458761:LMS458762 LWO458761:LWO458762 MGK458761:MGK458762 MQG458761:MQG458762 NAC458761:NAC458762 NJY458761:NJY458762 NTU458761:NTU458762 ODQ458761:ODQ458762 ONM458761:ONM458762 OXI458761:OXI458762 PHE458761:PHE458762 PRA458761:PRA458762 QAW458761:QAW458762 QKS458761:QKS458762 QUO458761:QUO458762 REK458761:REK458762 ROG458761:ROG458762 RYC458761:RYC458762 SHY458761:SHY458762 SRU458761:SRU458762 TBQ458761:TBQ458762 TLM458761:TLM458762 TVI458761:TVI458762 UFE458761:UFE458762 UPA458761:UPA458762 UYW458761:UYW458762 VIS458761:VIS458762 VSO458761:VSO458762 WCK458761:WCK458762 WMG458761:WMG458762 WWC458761:WWC458762 U524297:U524298 JQ524297:JQ524298 TM524297:TM524298 ADI524297:ADI524298 ANE524297:ANE524298 AXA524297:AXA524298 BGW524297:BGW524298 BQS524297:BQS524298 CAO524297:CAO524298 CKK524297:CKK524298 CUG524297:CUG524298 DEC524297:DEC524298 DNY524297:DNY524298 DXU524297:DXU524298 EHQ524297:EHQ524298 ERM524297:ERM524298 FBI524297:FBI524298 FLE524297:FLE524298 FVA524297:FVA524298 GEW524297:GEW524298 GOS524297:GOS524298 GYO524297:GYO524298 HIK524297:HIK524298 HSG524297:HSG524298 ICC524297:ICC524298 ILY524297:ILY524298 IVU524297:IVU524298 JFQ524297:JFQ524298 JPM524297:JPM524298 JZI524297:JZI524298 KJE524297:KJE524298 KTA524297:KTA524298 LCW524297:LCW524298 LMS524297:LMS524298 LWO524297:LWO524298 MGK524297:MGK524298 MQG524297:MQG524298 NAC524297:NAC524298 NJY524297:NJY524298 NTU524297:NTU524298 ODQ524297:ODQ524298 ONM524297:ONM524298 OXI524297:OXI524298 PHE524297:PHE524298 PRA524297:PRA524298 QAW524297:QAW524298 QKS524297:QKS524298 QUO524297:QUO524298 REK524297:REK524298 ROG524297:ROG524298 RYC524297:RYC524298 SHY524297:SHY524298 SRU524297:SRU524298 TBQ524297:TBQ524298 TLM524297:TLM524298 TVI524297:TVI524298 UFE524297:UFE524298 UPA524297:UPA524298 UYW524297:UYW524298 VIS524297:VIS524298 VSO524297:VSO524298 WCK524297:WCK524298 WMG524297:WMG524298 WWC524297:WWC524298 U589833:U589834 JQ589833:JQ589834 TM589833:TM589834 ADI589833:ADI589834 ANE589833:ANE589834 AXA589833:AXA589834 BGW589833:BGW589834 BQS589833:BQS589834 CAO589833:CAO589834 CKK589833:CKK589834 CUG589833:CUG589834 DEC589833:DEC589834 DNY589833:DNY589834 DXU589833:DXU589834 EHQ589833:EHQ589834 ERM589833:ERM589834 FBI589833:FBI589834 FLE589833:FLE589834 FVA589833:FVA589834 GEW589833:GEW589834 GOS589833:GOS589834 GYO589833:GYO589834 HIK589833:HIK589834 HSG589833:HSG589834 ICC589833:ICC589834 ILY589833:ILY589834 IVU589833:IVU589834 JFQ589833:JFQ589834 JPM589833:JPM589834 JZI589833:JZI589834 KJE589833:KJE589834 KTA589833:KTA589834 LCW589833:LCW589834 LMS589833:LMS589834 LWO589833:LWO589834 MGK589833:MGK589834 MQG589833:MQG589834 NAC589833:NAC589834 NJY589833:NJY589834 NTU589833:NTU589834 ODQ589833:ODQ589834 ONM589833:ONM589834 OXI589833:OXI589834 PHE589833:PHE589834 PRA589833:PRA589834 QAW589833:QAW589834 QKS589833:QKS589834 QUO589833:QUO589834 REK589833:REK589834 ROG589833:ROG589834 RYC589833:RYC589834 SHY589833:SHY589834 SRU589833:SRU589834 TBQ589833:TBQ589834 TLM589833:TLM589834 TVI589833:TVI589834 UFE589833:UFE589834 UPA589833:UPA589834 UYW589833:UYW589834 VIS589833:VIS589834 VSO589833:VSO589834 WCK589833:WCK589834 WMG589833:WMG589834 WWC589833:WWC589834 U655369:U655370 JQ655369:JQ655370 TM655369:TM655370 ADI655369:ADI655370 ANE655369:ANE655370 AXA655369:AXA655370 BGW655369:BGW655370 BQS655369:BQS655370 CAO655369:CAO655370 CKK655369:CKK655370 CUG655369:CUG655370 DEC655369:DEC655370 DNY655369:DNY655370 DXU655369:DXU655370 EHQ655369:EHQ655370 ERM655369:ERM655370 FBI655369:FBI655370 FLE655369:FLE655370 FVA655369:FVA655370 GEW655369:GEW655370 GOS655369:GOS655370 GYO655369:GYO655370 HIK655369:HIK655370 HSG655369:HSG655370 ICC655369:ICC655370 ILY655369:ILY655370 IVU655369:IVU655370 JFQ655369:JFQ655370 JPM655369:JPM655370 JZI655369:JZI655370 KJE655369:KJE655370 KTA655369:KTA655370 LCW655369:LCW655370 LMS655369:LMS655370 LWO655369:LWO655370 MGK655369:MGK655370 MQG655369:MQG655370 NAC655369:NAC655370 NJY655369:NJY655370 NTU655369:NTU655370 ODQ655369:ODQ655370 ONM655369:ONM655370 OXI655369:OXI655370 PHE655369:PHE655370 PRA655369:PRA655370 QAW655369:QAW655370 QKS655369:QKS655370 QUO655369:QUO655370 REK655369:REK655370 ROG655369:ROG655370 RYC655369:RYC655370 SHY655369:SHY655370 SRU655369:SRU655370 TBQ655369:TBQ655370 TLM655369:TLM655370 TVI655369:TVI655370 UFE655369:UFE655370 UPA655369:UPA655370 UYW655369:UYW655370 VIS655369:VIS655370 VSO655369:VSO655370 WCK655369:WCK655370 WMG655369:WMG655370 WWC655369:WWC655370 U720905:U720906 JQ720905:JQ720906 TM720905:TM720906 ADI720905:ADI720906 ANE720905:ANE720906 AXA720905:AXA720906 BGW720905:BGW720906 BQS720905:BQS720906 CAO720905:CAO720906 CKK720905:CKK720906 CUG720905:CUG720906 DEC720905:DEC720906 DNY720905:DNY720906 DXU720905:DXU720906 EHQ720905:EHQ720906 ERM720905:ERM720906 FBI720905:FBI720906 FLE720905:FLE720906 FVA720905:FVA720906 GEW720905:GEW720906 GOS720905:GOS720906 GYO720905:GYO720906 HIK720905:HIK720906 HSG720905:HSG720906 ICC720905:ICC720906 ILY720905:ILY720906 IVU720905:IVU720906 JFQ720905:JFQ720906 JPM720905:JPM720906 JZI720905:JZI720906 KJE720905:KJE720906 KTA720905:KTA720906 LCW720905:LCW720906 LMS720905:LMS720906 LWO720905:LWO720906 MGK720905:MGK720906 MQG720905:MQG720906 NAC720905:NAC720906 NJY720905:NJY720906 NTU720905:NTU720906 ODQ720905:ODQ720906 ONM720905:ONM720906 OXI720905:OXI720906 PHE720905:PHE720906 PRA720905:PRA720906 QAW720905:QAW720906 QKS720905:QKS720906 QUO720905:QUO720906 REK720905:REK720906 ROG720905:ROG720906 RYC720905:RYC720906 SHY720905:SHY720906 SRU720905:SRU720906 TBQ720905:TBQ720906 TLM720905:TLM720906 TVI720905:TVI720906 UFE720905:UFE720906 UPA720905:UPA720906 UYW720905:UYW720906 VIS720905:VIS720906 VSO720905:VSO720906 WCK720905:WCK720906 WMG720905:WMG720906 WWC720905:WWC720906 U786441:U786442 JQ786441:JQ786442 TM786441:TM786442 ADI786441:ADI786442 ANE786441:ANE786442 AXA786441:AXA786442 BGW786441:BGW786442 BQS786441:BQS786442 CAO786441:CAO786442 CKK786441:CKK786442 CUG786441:CUG786442 DEC786441:DEC786442 DNY786441:DNY786442 DXU786441:DXU786442 EHQ786441:EHQ786442 ERM786441:ERM786442 FBI786441:FBI786442 FLE786441:FLE786442 FVA786441:FVA786442 GEW786441:GEW786442 GOS786441:GOS786442 GYO786441:GYO786442 HIK786441:HIK786442 HSG786441:HSG786442 ICC786441:ICC786442 ILY786441:ILY786442 IVU786441:IVU786442 JFQ786441:JFQ786442 JPM786441:JPM786442 JZI786441:JZI786442 KJE786441:KJE786442 KTA786441:KTA786442 LCW786441:LCW786442 LMS786441:LMS786442 LWO786441:LWO786442 MGK786441:MGK786442 MQG786441:MQG786442 NAC786441:NAC786442 NJY786441:NJY786442 NTU786441:NTU786442 ODQ786441:ODQ786442 ONM786441:ONM786442 OXI786441:OXI786442 PHE786441:PHE786442 PRA786441:PRA786442 QAW786441:QAW786442 QKS786441:QKS786442 QUO786441:QUO786442 REK786441:REK786442 ROG786441:ROG786442 RYC786441:RYC786442 SHY786441:SHY786442 SRU786441:SRU786442 TBQ786441:TBQ786442 TLM786441:TLM786442 TVI786441:TVI786442 UFE786441:UFE786442 UPA786441:UPA786442 UYW786441:UYW786442 VIS786441:VIS786442 VSO786441:VSO786442 WCK786441:WCK786442 WMG786441:WMG786442 WWC786441:WWC786442 U851977:U851978 JQ851977:JQ851978 TM851977:TM851978 ADI851977:ADI851978 ANE851977:ANE851978 AXA851977:AXA851978 BGW851977:BGW851978 BQS851977:BQS851978 CAO851977:CAO851978 CKK851977:CKK851978 CUG851977:CUG851978 DEC851977:DEC851978 DNY851977:DNY851978 DXU851977:DXU851978 EHQ851977:EHQ851978 ERM851977:ERM851978 FBI851977:FBI851978 FLE851977:FLE851978 FVA851977:FVA851978 GEW851977:GEW851978 GOS851977:GOS851978 GYO851977:GYO851978 HIK851977:HIK851978 HSG851977:HSG851978 ICC851977:ICC851978 ILY851977:ILY851978 IVU851977:IVU851978 JFQ851977:JFQ851978 JPM851977:JPM851978 JZI851977:JZI851978 KJE851977:KJE851978 KTA851977:KTA851978 LCW851977:LCW851978 LMS851977:LMS851978 LWO851977:LWO851978 MGK851977:MGK851978 MQG851977:MQG851978 NAC851977:NAC851978 NJY851977:NJY851978 NTU851977:NTU851978 ODQ851977:ODQ851978 ONM851977:ONM851978 OXI851977:OXI851978 PHE851977:PHE851978 PRA851977:PRA851978 QAW851977:QAW851978 QKS851977:QKS851978 QUO851977:QUO851978 REK851977:REK851978 ROG851977:ROG851978 RYC851977:RYC851978 SHY851977:SHY851978 SRU851977:SRU851978 TBQ851977:TBQ851978 TLM851977:TLM851978 TVI851977:TVI851978 UFE851977:UFE851978 UPA851977:UPA851978 UYW851977:UYW851978 VIS851977:VIS851978 VSO851977:VSO851978 WCK851977:WCK851978 WMG851977:WMG851978 WWC851977:WWC851978 U917513:U917514 JQ917513:JQ917514 TM917513:TM917514 ADI917513:ADI917514 ANE917513:ANE917514 AXA917513:AXA917514 BGW917513:BGW917514 BQS917513:BQS917514 CAO917513:CAO917514 CKK917513:CKK917514 CUG917513:CUG917514 DEC917513:DEC917514 DNY917513:DNY917514 DXU917513:DXU917514 EHQ917513:EHQ917514 ERM917513:ERM917514 FBI917513:FBI917514 FLE917513:FLE917514 FVA917513:FVA917514 GEW917513:GEW917514 GOS917513:GOS917514 GYO917513:GYO917514 HIK917513:HIK917514 HSG917513:HSG917514 ICC917513:ICC917514 ILY917513:ILY917514 IVU917513:IVU917514 JFQ917513:JFQ917514 JPM917513:JPM917514 JZI917513:JZI917514 KJE917513:KJE917514 KTA917513:KTA917514 LCW917513:LCW917514 LMS917513:LMS917514 LWO917513:LWO917514 MGK917513:MGK917514 MQG917513:MQG917514 NAC917513:NAC917514 NJY917513:NJY917514 NTU917513:NTU917514 ODQ917513:ODQ917514 ONM917513:ONM917514 OXI917513:OXI917514 PHE917513:PHE917514 PRA917513:PRA917514 QAW917513:QAW917514 QKS917513:QKS917514 QUO917513:QUO917514 REK917513:REK917514 ROG917513:ROG917514 RYC917513:RYC917514 SHY917513:SHY917514 SRU917513:SRU917514 TBQ917513:TBQ917514 TLM917513:TLM917514 TVI917513:TVI917514 UFE917513:UFE917514 UPA917513:UPA917514 UYW917513:UYW917514 VIS917513:VIS917514 VSO917513:VSO917514 WCK917513:WCK917514 WMG917513:WMG917514 WWC917513:WWC917514 U983049:U983050 JQ983049:JQ983050 TM983049:TM983050 ADI983049:ADI983050 ANE983049:ANE983050 AXA983049:AXA983050 BGW983049:BGW983050 BQS983049:BQS983050 CAO983049:CAO983050 CKK983049:CKK983050 CUG983049:CUG983050 DEC983049:DEC983050 DNY983049:DNY983050 DXU983049:DXU983050 EHQ983049:EHQ983050 ERM983049:ERM983050 FBI983049:FBI983050 FLE983049:FLE983050 FVA983049:FVA983050 GEW983049:GEW983050 GOS983049:GOS983050 GYO983049:GYO983050 HIK983049:HIK983050 HSG983049:HSG983050 ICC983049:ICC983050 ILY983049:ILY983050 IVU983049:IVU983050 JFQ983049:JFQ983050 JPM983049:JPM983050 JZI983049:JZI983050 KJE983049:KJE983050 KTA983049:KTA983050 LCW983049:LCW983050 LMS983049:LMS983050 LWO983049:LWO983050 MGK983049:MGK983050 MQG983049:MQG983050 NAC983049:NAC983050 NJY983049:NJY983050 NTU983049:NTU983050 ODQ983049:ODQ983050 ONM983049:ONM983050 OXI983049:OXI983050 PHE983049:PHE983050 PRA983049:PRA983050 QAW983049:QAW983050 QKS983049:QKS983050 QUO983049:QUO983050 REK983049:REK983050 ROG983049:ROG983050 RYC983049:RYC983050 SHY983049:SHY983050 SRU983049:SRU983050 TBQ983049:TBQ983050 TLM983049:TLM983050 TVI983049:TVI983050 UFE983049:UFE983050 UPA983049:UPA983050 UYW983049:UYW983050 VIS983049:VIS983050 VSO983049:VSO983050 WCK983049:WCK983050 WMG983049:WMG983050 WWC983049:WWC983050 M39 JI22:JI23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WVU22:WVU23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VIE983048:VIE983055 JS22:JS23 TO22:TO23 ADK22:ADK23 ANG22:ANG23 AXC22:AXC23 BGY22:BGY23 BQU22:BQU23 CAQ22:CAQ23 CKM22:CKM23 CUI22:CUI23 DEE22:DEE23 DOA22:DOA23 DXW22:DXW23 EHS22:EHS23 ERO22:ERO23 FBK22:FBK23 FLG22:FLG23 FVC22:FVC23 GEY22:GEY23 GOU22:GOU23 GYQ22:GYQ23 HIM22:HIM23 HSI22:HSI23 ICE22:ICE23 IMA22:IMA23 IVW22:IVW23 JFS22:JFS23 JPO22:JPO23 JZK22:JZK23 KJG22:KJG23 KTC22:KTC23 LCY22:LCY23 LMU22:LMU23 LWQ22:LWQ23 MGM22:MGM23 MQI22:MQI23 NAE22:NAE23 NKA22:NKA23 NTW22:NTW23 ODS22:ODS23 ONO22:ONO23 OXK22:OXK23 PHG22:PHG23 PRC22:PRC23 QAY22:QAY23 QKU22:QKU23 QUQ22:QUQ23 REM22:REM23 ROI22:ROI23 RYE22:RYE23 SIA22:SIA23 SRW22:SRW23 TBS22:TBS23 TLO22:TLO23 TVK22:TVK23 UFG22:UFG23 UPC22:UPC23 UYY22:UYY23 VIU22:VIU23 VSQ22:VSQ23 WCM22:WCM23 WMI22:WMI23 WWE22:WWE23 W65558:W65559 JS65558:JS65559 TO65558:TO65559 ADK65558:ADK65559 ANG65558:ANG65559 AXC65558:AXC65559 BGY65558:BGY65559 BQU65558:BQU65559 CAQ65558:CAQ65559 CKM65558:CKM65559 CUI65558:CUI65559 DEE65558:DEE65559 DOA65558:DOA65559 DXW65558:DXW65559 EHS65558:EHS65559 ERO65558:ERO65559 FBK65558:FBK65559 FLG65558:FLG65559 FVC65558:FVC65559 GEY65558:GEY65559 GOU65558:GOU65559 GYQ65558:GYQ65559 HIM65558:HIM65559 HSI65558:HSI65559 ICE65558:ICE65559 IMA65558:IMA65559 IVW65558:IVW65559 JFS65558:JFS65559 JPO65558:JPO65559 JZK65558:JZK65559 KJG65558:KJG65559 KTC65558:KTC65559 LCY65558:LCY65559 LMU65558:LMU65559 LWQ65558:LWQ65559 MGM65558:MGM65559 MQI65558:MQI65559 NAE65558:NAE65559 NKA65558:NKA65559 NTW65558:NTW65559 ODS65558:ODS65559 ONO65558:ONO65559 OXK65558:OXK65559 PHG65558:PHG65559 PRC65558:PRC65559 QAY65558:QAY65559 QKU65558:QKU65559 QUQ65558:QUQ65559 REM65558:REM65559 ROI65558:ROI65559 RYE65558:RYE65559 SIA65558:SIA65559 SRW65558:SRW65559 TBS65558:TBS65559 TLO65558:TLO65559 TVK65558:TVK65559 UFG65558:UFG65559 UPC65558:UPC65559 UYY65558:UYY65559 VIU65558:VIU65559 VSQ65558:VSQ65559 WCM65558:WCM65559 WMI65558:WMI65559 WWE65558:WWE65559 W131094:W131095 JS131094:JS131095 TO131094:TO131095 ADK131094:ADK131095 ANG131094:ANG131095 AXC131094:AXC131095 BGY131094:BGY131095 BQU131094:BQU131095 CAQ131094:CAQ131095 CKM131094:CKM131095 CUI131094:CUI131095 DEE131094:DEE131095 DOA131094:DOA131095 DXW131094:DXW131095 EHS131094:EHS131095 ERO131094:ERO131095 FBK131094:FBK131095 FLG131094:FLG131095 FVC131094:FVC131095 GEY131094:GEY131095 GOU131094:GOU131095 GYQ131094:GYQ131095 HIM131094:HIM131095 HSI131094:HSI131095 ICE131094:ICE131095 IMA131094:IMA131095 IVW131094:IVW131095 JFS131094:JFS131095 JPO131094:JPO131095 JZK131094:JZK131095 KJG131094:KJG131095 KTC131094:KTC131095 LCY131094:LCY131095 LMU131094:LMU131095 LWQ131094:LWQ131095 MGM131094:MGM131095 MQI131094:MQI131095 NAE131094:NAE131095 NKA131094:NKA131095 NTW131094:NTW131095 ODS131094:ODS131095 ONO131094:ONO131095 OXK131094:OXK131095 PHG131094:PHG131095 PRC131094:PRC131095 QAY131094:QAY131095 QKU131094:QKU131095 QUQ131094:QUQ131095 REM131094:REM131095 ROI131094:ROI131095 RYE131094:RYE131095 SIA131094:SIA131095 SRW131094:SRW131095 TBS131094:TBS131095 TLO131094:TLO131095 TVK131094:TVK131095 UFG131094:UFG131095 UPC131094:UPC131095 UYY131094:UYY131095 VIU131094:VIU131095 VSQ131094:VSQ131095 WCM131094:WCM131095 WMI131094:WMI131095 WWE131094:WWE131095 W196630:W196631 JS196630:JS196631 TO196630:TO196631 ADK196630:ADK196631 ANG196630:ANG196631 AXC196630:AXC196631 BGY196630:BGY196631 BQU196630:BQU196631 CAQ196630:CAQ196631 CKM196630:CKM196631 CUI196630:CUI196631 DEE196630:DEE196631 DOA196630:DOA196631 DXW196630:DXW196631 EHS196630:EHS196631 ERO196630:ERO196631 FBK196630:FBK196631 FLG196630:FLG196631 FVC196630:FVC196631 GEY196630:GEY196631 GOU196630:GOU196631 GYQ196630:GYQ196631 HIM196630:HIM196631 HSI196630:HSI196631 ICE196630:ICE196631 IMA196630:IMA196631 IVW196630:IVW196631 JFS196630:JFS196631 JPO196630:JPO196631 JZK196630:JZK196631 KJG196630:KJG196631 KTC196630:KTC196631 LCY196630:LCY196631 LMU196630:LMU196631 LWQ196630:LWQ196631 MGM196630:MGM196631 MQI196630:MQI196631 NAE196630:NAE196631 NKA196630:NKA196631 NTW196630:NTW196631 ODS196630:ODS196631 ONO196630:ONO196631 OXK196630:OXK196631 PHG196630:PHG196631 PRC196630:PRC196631 QAY196630:QAY196631 QKU196630:QKU196631 QUQ196630:QUQ196631 REM196630:REM196631 ROI196630:ROI196631 RYE196630:RYE196631 SIA196630:SIA196631 SRW196630:SRW196631 TBS196630:TBS196631 TLO196630:TLO196631 TVK196630:TVK196631 UFG196630:UFG196631 UPC196630:UPC196631 UYY196630:UYY196631 VIU196630:VIU196631 VSQ196630:VSQ196631 WCM196630:WCM196631 WMI196630:WMI196631 WWE196630:WWE196631 W262166:W262167 JS262166:JS262167 TO262166:TO262167 ADK262166:ADK262167 ANG262166:ANG262167 AXC262166:AXC262167 BGY262166:BGY262167 BQU262166:BQU262167 CAQ262166:CAQ262167 CKM262166:CKM262167 CUI262166:CUI262167 DEE262166:DEE262167 DOA262166:DOA262167 DXW262166:DXW262167 EHS262166:EHS262167 ERO262166:ERO262167 FBK262166:FBK262167 FLG262166:FLG262167 FVC262166:FVC262167 GEY262166:GEY262167 GOU262166:GOU262167 GYQ262166:GYQ262167 HIM262166:HIM262167 HSI262166:HSI262167 ICE262166:ICE262167 IMA262166:IMA262167 IVW262166:IVW262167 JFS262166:JFS262167 JPO262166:JPO262167 JZK262166:JZK262167 KJG262166:KJG262167 KTC262166:KTC262167 LCY262166:LCY262167 LMU262166:LMU262167 LWQ262166:LWQ262167 MGM262166:MGM262167 MQI262166:MQI262167 NAE262166:NAE262167 NKA262166:NKA262167 NTW262166:NTW262167 ODS262166:ODS262167 ONO262166:ONO262167 OXK262166:OXK262167 PHG262166:PHG262167 PRC262166:PRC262167 QAY262166:QAY262167 QKU262166:QKU262167 QUQ262166:QUQ262167 REM262166:REM262167 ROI262166:ROI262167 RYE262166:RYE262167 SIA262166:SIA262167 SRW262166:SRW262167 TBS262166:TBS262167 TLO262166:TLO262167 TVK262166:TVK262167 UFG262166:UFG262167 UPC262166:UPC262167 UYY262166:UYY262167 VIU262166:VIU262167 VSQ262166:VSQ262167 WCM262166:WCM262167 WMI262166:WMI262167 WWE262166:WWE262167 W327702:W327703 JS327702:JS327703 TO327702:TO327703 ADK327702:ADK327703 ANG327702:ANG327703 AXC327702:AXC327703 BGY327702:BGY327703 BQU327702:BQU327703 CAQ327702:CAQ327703 CKM327702:CKM327703 CUI327702:CUI327703 DEE327702:DEE327703 DOA327702:DOA327703 DXW327702:DXW327703 EHS327702:EHS327703 ERO327702:ERO327703 FBK327702:FBK327703 FLG327702:FLG327703 FVC327702:FVC327703 GEY327702:GEY327703 GOU327702:GOU327703 GYQ327702:GYQ327703 HIM327702:HIM327703 HSI327702:HSI327703 ICE327702:ICE327703 IMA327702:IMA327703 IVW327702:IVW327703 JFS327702:JFS327703 JPO327702:JPO327703 JZK327702:JZK327703 KJG327702:KJG327703 KTC327702:KTC327703 LCY327702:LCY327703 LMU327702:LMU327703 LWQ327702:LWQ327703 MGM327702:MGM327703 MQI327702:MQI327703 NAE327702:NAE327703 NKA327702:NKA327703 NTW327702:NTW327703 ODS327702:ODS327703 ONO327702:ONO327703 OXK327702:OXK327703 PHG327702:PHG327703 PRC327702:PRC327703 QAY327702:QAY327703 QKU327702:QKU327703 QUQ327702:QUQ327703 REM327702:REM327703 ROI327702:ROI327703 RYE327702:RYE327703 SIA327702:SIA327703 SRW327702:SRW327703 TBS327702:TBS327703 TLO327702:TLO327703 TVK327702:TVK327703 UFG327702:UFG327703 UPC327702:UPC327703 UYY327702:UYY327703 VIU327702:VIU327703 VSQ327702:VSQ327703 WCM327702:WCM327703 WMI327702:WMI327703 WWE327702:WWE327703 W393238:W393239 JS393238:JS393239 TO393238:TO393239 ADK393238:ADK393239 ANG393238:ANG393239 AXC393238:AXC393239 BGY393238:BGY393239 BQU393238:BQU393239 CAQ393238:CAQ393239 CKM393238:CKM393239 CUI393238:CUI393239 DEE393238:DEE393239 DOA393238:DOA393239 DXW393238:DXW393239 EHS393238:EHS393239 ERO393238:ERO393239 FBK393238:FBK393239 FLG393238:FLG393239 FVC393238:FVC393239 GEY393238:GEY393239 GOU393238:GOU393239 GYQ393238:GYQ393239 HIM393238:HIM393239 HSI393238:HSI393239 ICE393238:ICE393239 IMA393238:IMA393239 IVW393238:IVW393239 JFS393238:JFS393239 JPO393238:JPO393239 JZK393238:JZK393239 KJG393238:KJG393239 KTC393238:KTC393239 LCY393238:LCY393239 LMU393238:LMU393239 LWQ393238:LWQ393239 MGM393238:MGM393239 MQI393238:MQI393239 NAE393238:NAE393239 NKA393238:NKA393239 NTW393238:NTW393239 ODS393238:ODS393239 ONO393238:ONO393239 OXK393238:OXK393239 PHG393238:PHG393239 PRC393238:PRC393239 QAY393238:QAY393239 QKU393238:QKU393239 QUQ393238:QUQ393239 REM393238:REM393239 ROI393238:ROI393239 RYE393238:RYE393239 SIA393238:SIA393239 SRW393238:SRW393239 TBS393238:TBS393239 TLO393238:TLO393239 TVK393238:TVK393239 UFG393238:UFG393239 UPC393238:UPC393239 UYY393238:UYY393239 VIU393238:VIU393239 VSQ393238:VSQ393239 WCM393238:WCM393239 WMI393238:WMI393239 WWE393238:WWE393239 W458774:W458775 JS458774:JS458775 TO458774:TO458775 ADK458774:ADK458775 ANG458774:ANG458775 AXC458774:AXC458775 BGY458774:BGY458775 BQU458774:BQU458775 CAQ458774:CAQ458775 CKM458774:CKM458775 CUI458774:CUI458775 DEE458774:DEE458775 DOA458774:DOA458775 DXW458774:DXW458775 EHS458774:EHS458775 ERO458774:ERO458775 FBK458774:FBK458775 FLG458774:FLG458775 FVC458774:FVC458775 GEY458774:GEY458775 GOU458774:GOU458775 GYQ458774:GYQ458775 HIM458774:HIM458775 HSI458774:HSI458775 ICE458774:ICE458775 IMA458774:IMA458775 IVW458774:IVW458775 JFS458774:JFS458775 JPO458774:JPO458775 JZK458774:JZK458775 KJG458774:KJG458775 KTC458774:KTC458775 LCY458774:LCY458775 LMU458774:LMU458775 LWQ458774:LWQ458775 MGM458774:MGM458775 MQI458774:MQI458775 NAE458774:NAE458775 NKA458774:NKA458775 NTW458774:NTW458775 ODS458774:ODS458775 ONO458774:ONO458775 OXK458774:OXK458775 PHG458774:PHG458775 PRC458774:PRC458775 QAY458774:QAY458775 QKU458774:QKU458775 QUQ458774:QUQ458775 REM458774:REM458775 ROI458774:ROI458775 RYE458774:RYE458775 SIA458774:SIA458775 SRW458774:SRW458775 TBS458774:TBS458775 TLO458774:TLO458775 TVK458774:TVK458775 UFG458774:UFG458775 UPC458774:UPC458775 UYY458774:UYY458775 VIU458774:VIU458775 VSQ458774:VSQ458775 WCM458774:WCM458775 WMI458774:WMI458775 WWE458774:WWE458775 W524310:W524311 JS524310:JS524311 TO524310:TO524311 ADK524310:ADK524311 ANG524310:ANG524311 AXC524310:AXC524311 BGY524310:BGY524311 BQU524310:BQU524311 CAQ524310:CAQ524311 CKM524310:CKM524311 CUI524310:CUI524311 DEE524310:DEE524311 DOA524310:DOA524311 DXW524310:DXW524311 EHS524310:EHS524311 ERO524310:ERO524311 FBK524310:FBK524311 FLG524310:FLG524311 FVC524310:FVC524311 GEY524310:GEY524311 GOU524310:GOU524311 GYQ524310:GYQ524311 HIM524310:HIM524311 HSI524310:HSI524311 ICE524310:ICE524311 IMA524310:IMA524311 IVW524310:IVW524311 JFS524310:JFS524311 JPO524310:JPO524311 JZK524310:JZK524311 KJG524310:KJG524311 KTC524310:KTC524311 LCY524310:LCY524311 LMU524310:LMU524311 LWQ524310:LWQ524311 MGM524310:MGM524311 MQI524310:MQI524311 NAE524310:NAE524311 NKA524310:NKA524311 NTW524310:NTW524311 ODS524310:ODS524311 ONO524310:ONO524311 OXK524310:OXK524311 PHG524310:PHG524311 PRC524310:PRC524311 QAY524310:QAY524311 QKU524310:QKU524311 QUQ524310:QUQ524311 REM524310:REM524311 ROI524310:ROI524311 RYE524310:RYE524311 SIA524310:SIA524311 SRW524310:SRW524311 TBS524310:TBS524311 TLO524310:TLO524311 TVK524310:TVK524311 UFG524310:UFG524311 UPC524310:UPC524311 UYY524310:UYY524311 VIU524310:VIU524311 VSQ524310:VSQ524311 WCM524310:WCM524311 WMI524310:WMI524311 WWE524310:WWE524311 W589846:W589847 JS589846:JS589847 TO589846:TO589847 ADK589846:ADK589847 ANG589846:ANG589847 AXC589846:AXC589847 BGY589846:BGY589847 BQU589846:BQU589847 CAQ589846:CAQ589847 CKM589846:CKM589847 CUI589846:CUI589847 DEE589846:DEE589847 DOA589846:DOA589847 DXW589846:DXW589847 EHS589846:EHS589847 ERO589846:ERO589847 FBK589846:FBK589847 FLG589846:FLG589847 FVC589846:FVC589847 GEY589846:GEY589847 GOU589846:GOU589847 GYQ589846:GYQ589847 HIM589846:HIM589847 HSI589846:HSI589847 ICE589846:ICE589847 IMA589846:IMA589847 IVW589846:IVW589847 JFS589846:JFS589847 JPO589846:JPO589847 JZK589846:JZK589847 KJG589846:KJG589847 KTC589846:KTC589847 LCY589846:LCY589847 LMU589846:LMU589847 LWQ589846:LWQ589847 MGM589846:MGM589847 MQI589846:MQI589847 NAE589846:NAE589847 NKA589846:NKA589847 NTW589846:NTW589847 ODS589846:ODS589847 ONO589846:ONO589847 OXK589846:OXK589847 PHG589846:PHG589847 PRC589846:PRC589847 QAY589846:QAY589847 QKU589846:QKU589847 QUQ589846:QUQ589847 REM589846:REM589847 ROI589846:ROI589847 RYE589846:RYE589847 SIA589846:SIA589847 SRW589846:SRW589847 TBS589846:TBS589847 TLO589846:TLO589847 TVK589846:TVK589847 UFG589846:UFG589847 UPC589846:UPC589847 UYY589846:UYY589847 VIU589846:VIU589847 VSQ589846:VSQ589847 WCM589846:WCM589847 WMI589846:WMI589847 WWE589846:WWE589847 W655382:W655383 JS655382:JS655383 TO655382:TO655383 ADK655382:ADK655383 ANG655382:ANG655383 AXC655382:AXC655383 BGY655382:BGY655383 BQU655382:BQU655383 CAQ655382:CAQ655383 CKM655382:CKM655383 CUI655382:CUI655383 DEE655382:DEE655383 DOA655382:DOA655383 DXW655382:DXW655383 EHS655382:EHS655383 ERO655382:ERO655383 FBK655382:FBK655383 FLG655382:FLG655383 FVC655382:FVC655383 GEY655382:GEY655383 GOU655382:GOU655383 GYQ655382:GYQ655383 HIM655382:HIM655383 HSI655382:HSI655383 ICE655382:ICE655383 IMA655382:IMA655383 IVW655382:IVW655383 JFS655382:JFS655383 JPO655382:JPO655383 JZK655382:JZK655383 KJG655382:KJG655383 KTC655382:KTC655383 LCY655382:LCY655383 LMU655382:LMU655383 LWQ655382:LWQ655383 MGM655382:MGM655383 MQI655382:MQI655383 NAE655382:NAE655383 NKA655382:NKA655383 NTW655382:NTW655383 ODS655382:ODS655383 ONO655382:ONO655383 OXK655382:OXK655383 PHG655382:PHG655383 PRC655382:PRC655383 QAY655382:QAY655383 QKU655382:QKU655383 QUQ655382:QUQ655383 REM655382:REM655383 ROI655382:ROI655383 RYE655382:RYE655383 SIA655382:SIA655383 SRW655382:SRW655383 TBS655382:TBS655383 TLO655382:TLO655383 TVK655382:TVK655383 UFG655382:UFG655383 UPC655382:UPC655383 UYY655382:UYY655383 VIU655382:VIU655383 VSQ655382:VSQ655383 WCM655382:WCM655383 WMI655382:WMI655383 WWE655382:WWE655383 W720918:W720919 JS720918:JS720919 TO720918:TO720919 ADK720918:ADK720919 ANG720918:ANG720919 AXC720918:AXC720919 BGY720918:BGY720919 BQU720918:BQU720919 CAQ720918:CAQ720919 CKM720918:CKM720919 CUI720918:CUI720919 DEE720918:DEE720919 DOA720918:DOA720919 DXW720918:DXW720919 EHS720918:EHS720919 ERO720918:ERO720919 FBK720918:FBK720919 FLG720918:FLG720919 FVC720918:FVC720919 GEY720918:GEY720919 GOU720918:GOU720919 GYQ720918:GYQ720919 HIM720918:HIM720919 HSI720918:HSI720919 ICE720918:ICE720919 IMA720918:IMA720919 IVW720918:IVW720919 JFS720918:JFS720919 JPO720918:JPO720919 JZK720918:JZK720919 KJG720918:KJG720919 KTC720918:KTC720919 LCY720918:LCY720919 LMU720918:LMU720919 LWQ720918:LWQ720919 MGM720918:MGM720919 MQI720918:MQI720919 NAE720918:NAE720919 NKA720918:NKA720919 NTW720918:NTW720919 ODS720918:ODS720919 ONO720918:ONO720919 OXK720918:OXK720919 PHG720918:PHG720919 PRC720918:PRC720919 QAY720918:QAY720919 QKU720918:QKU720919 QUQ720918:QUQ720919 REM720918:REM720919 ROI720918:ROI720919 RYE720918:RYE720919 SIA720918:SIA720919 SRW720918:SRW720919 TBS720918:TBS720919 TLO720918:TLO720919 TVK720918:TVK720919 UFG720918:UFG720919 UPC720918:UPC720919 UYY720918:UYY720919 VIU720918:VIU720919 VSQ720918:VSQ720919 WCM720918:WCM720919 WMI720918:WMI720919 WWE720918:WWE720919 W786454:W786455 JS786454:JS786455 TO786454:TO786455 ADK786454:ADK786455 ANG786454:ANG786455 AXC786454:AXC786455 BGY786454:BGY786455 BQU786454:BQU786455 CAQ786454:CAQ786455 CKM786454:CKM786455 CUI786454:CUI786455 DEE786454:DEE786455 DOA786454:DOA786455 DXW786454:DXW786455 EHS786454:EHS786455 ERO786454:ERO786455 FBK786454:FBK786455 FLG786454:FLG786455 FVC786454:FVC786455 GEY786454:GEY786455 GOU786454:GOU786455 GYQ786454:GYQ786455 HIM786454:HIM786455 HSI786454:HSI786455 ICE786454:ICE786455 IMA786454:IMA786455 IVW786454:IVW786455 JFS786454:JFS786455 JPO786454:JPO786455 JZK786454:JZK786455 KJG786454:KJG786455 KTC786454:KTC786455 LCY786454:LCY786455 LMU786454:LMU786455 LWQ786454:LWQ786455 MGM786454:MGM786455 MQI786454:MQI786455 NAE786454:NAE786455 NKA786454:NKA786455 NTW786454:NTW786455 ODS786454:ODS786455 ONO786454:ONO786455 OXK786454:OXK786455 PHG786454:PHG786455 PRC786454:PRC786455 QAY786454:QAY786455 QKU786454:QKU786455 QUQ786454:QUQ786455 REM786454:REM786455 ROI786454:ROI786455 RYE786454:RYE786455 SIA786454:SIA786455 SRW786454:SRW786455 TBS786454:TBS786455 TLO786454:TLO786455 TVK786454:TVK786455 UFG786454:UFG786455 UPC786454:UPC786455 UYY786454:UYY786455 VIU786454:VIU786455 VSQ786454:VSQ786455 WCM786454:WCM786455 WMI786454:WMI786455 WWE786454:WWE786455 W851990:W851991 JS851990:JS851991 TO851990:TO851991 ADK851990:ADK851991 ANG851990:ANG851991 AXC851990:AXC851991 BGY851990:BGY851991 BQU851990:BQU851991 CAQ851990:CAQ851991 CKM851990:CKM851991 CUI851990:CUI851991 DEE851990:DEE851991 DOA851990:DOA851991 DXW851990:DXW851991 EHS851990:EHS851991 ERO851990:ERO851991 FBK851990:FBK851991 FLG851990:FLG851991 FVC851990:FVC851991 GEY851990:GEY851991 GOU851990:GOU851991 GYQ851990:GYQ851991 HIM851990:HIM851991 HSI851990:HSI851991 ICE851990:ICE851991 IMA851990:IMA851991 IVW851990:IVW851991 JFS851990:JFS851991 JPO851990:JPO851991 JZK851990:JZK851991 KJG851990:KJG851991 KTC851990:KTC851991 LCY851990:LCY851991 LMU851990:LMU851991 LWQ851990:LWQ851991 MGM851990:MGM851991 MQI851990:MQI851991 NAE851990:NAE851991 NKA851990:NKA851991 NTW851990:NTW851991 ODS851990:ODS851991 ONO851990:ONO851991 OXK851990:OXK851991 PHG851990:PHG851991 PRC851990:PRC851991 QAY851990:QAY851991 QKU851990:QKU851991 QUQ851990:QUQ851991 REM851990:REM851991 ROI851990:ROI851991 RYE851990:RYE851991 SIA851990:SIA851991 SRW851990:SRW851991 TBS851990:TBS851991 TLO851990:TLO851991 TVK851990:TVK851991 UFG851990:UFG851991 UPC851990:UPC851991 UYY851990:UYY851991 VIU851990:VIU851991 VSQ851990:VSQ851991 WCM851990:WCM851991 WMI851990:WMI851991 WWE851990:WWE851991 W917526:W917527 JS917526:JS917527 TO917526:TO917527 ADK917526:ADK917527 ANG917526:ANG917527 AXC917526:AXC917527 BGY917526:BGY917527 BQU917526:BQU917527 CAQ917526:CAQ917527 CKM917526:CKM917527 CUI917526:CUI917527 DEE917526:DEE917527 DOA917526:DOA917527 DXW917526:DXW917527 EHS917526:EHS917527 ERO917526:ERO917527 FBK917526:FBK917527 FLG917526:FLG917527 FVC917526:FVC917527 GEY917526:GEY917527 GOU917526:GOU917527 GYQ917526:GYQ917527 HIM917526:HIM917527 HSI917526:HSI917527 ICE917526:ICE917527 IMA917526:IMA917527 IVW917526:IVW917527 JFS917526:JFS917527 JPO917526:JPO917527 JZK917526:JZK917527 KJG917526:KJG917527 KTC917526:KTC917527 LCY917526:LCY917527 LMU917526:LMU917527 LWQ917526:LWQ917527 MGM917526:MGM917527 MQI917526:MQI917527 NAE917526:NAE917527 NKA917526:NKA917527 NTW917526:NTW917527 ODS917526:ODS917527 ONO917526:ONO917527 OXK917526:OXK917527 PHG917526:PHG917527 PRC917526:PRC917527 QAY917526:QAY917527 QKU917526:QKU917527 QUQ917526:QUQ917527 REM917526:REM917527 ROI917526:ROI917527 RYE917526:RYE917527 SIA917526:SIA917527 SRW917526:SRW917527 TBS917526:TBS917527 TLO917526:TLO917527 TVK917526:TVK917527 UFG917526:UFG917527 UPC917526:UPC917527 UYY917526:UYY917527 VIU917526:VIU917527 VSQ917526:VSQ917527 WCM917526:WCM917527 WMI917526:WMI917527 WWE917526:WWE917527 W983062:W983063 JS983062:JS983063 TO983062:TO983063 ADK983062:ADK983063 ANG983062:ANG983063 AXC983062:AXC983063 BGY983062:BGY983063 BQU983062:BQU983063 CAQ983062:CAQ983063 CKM983062:CKM983063 CUI983062:CUI983063 DEE983062:DEE983063 DOA983062:DOA983063 DXW983062:DXW983063 EHS983062:EHS983063 ERO983062:ERO983063 FBK983062:FBK983063 FLG983062:FLG983063 FVC983062:FVC983063 GEY983062:GEY983063 GOU983062:GOU983063 GYQ983062:GYQ983063 HIM983062:HIM983063 HSI983062:HSI983063 ICE983062:ICE983063 IMA983062:IMA983063 IVW983062:IVW983063 JFS983062:JFS983063 JPO983062:JPO983063 JZK983062:JZK983063 KJG983062:KJG983063 KTC983062:KTC983063 LCY983062:LCY983063 LMU983062:LMU983063 LWQ983062:LWQ983063 MGM983062:MGM983063 MQI983062:MQI983063 NAE983062:NAE983063 NKA983062:NKA983063 NTW983062:NTW983063 ODS983062:ODS983063 ONO983062:ONO983063 OXK983062:OXK983063 PHG983062:PHG983063 PRC983062:PRC983063 QAY983062:QAY983063 QKU983062:QKU983063 QUQ983062:QUQ983063 REM983062:REM983063 ROI983062:ROI983063 RYE983062:RYE983063 SIA983062:SIA983063 SRW983062:SRW983063 TBS983062:TBS983063 TLO983062:TLO983063 TVK983062:TVK983063 UFG983062:UFG983063 UPC983062:UPC983063 UYY983062:UYY983063 VIU983062:VIU983063 VSQ983062:VSQ983063 WCM983062:WCM983063 WMI983062:WMI983063 WWE983062:WWE983063 WBW983048:WBW983055 JI37:JI39 TE37:TE39 ADA37:ADA39 AMW37:AMW39 AWS37:AWS39 BGO37:BGO39 BQK37:BQK39 CAG37:CAG39 CKC37:CKC39 CTY37:CTY39 DDU37:DDU39 DNQ37:DNQ39 DXM37:DXM39 EHI37:EHI39 ERE37:ERE39 FBA37:FBA39 FKW37:FKW39 FUS37:FUS39 GEO37:GEO39 GOK37:GOK39 GYG37:GYG39 HIC37:HIC39 HRY37:HRY39 IBU37:IBU39 ILQ37:ILQ39 IVM37:IVM39 JFI37:JFI39 JPE37:JPE39 JZA37:JZA39 KIW37:KIW39 KSS37:KSS39 LCO37:LCO39 LMK37:LMK39 LWG37:LWG39 MGC37:MGC39 MPY37:MPY39 MZU37:MZU39 NJQ37:NJQ39 NTM37:NTM39 ODI37:ODI39 ONE37:ONE39 OXA37:OXA39 PGW37:PGW39 PQS37:PQS39 QAO37:QAO39 QKK37:QKK39 QUG37:QUG39 REC37:REC39 RNY37:RNY39 RXU37:RXU39 SHQ37:SHQ39 SRM37:SRM39 TBI37:TBI39 TLE37:TLE39 TVA37:TVA39 UEW37:UEW39 UOS37:UOS39 UYO37:UYO39 VIK37:VIK39 VSG37:VSG39 WCC37:WCC39 WLY37:WLY39 WVU37:WVU39 M65573:M65575 JI65573:JI65575 TE65573:TE65575 ADA65573:ADA65575 AMW65573:AMW65575 AWS65573:AWS65575 BGO65573:BGO65575 BQK65573:BQK65575 CAG65573:CAG65575 CKC65573:CKC65575 CTY65573:CTY65575 DDU65573:DDU65575 DNQ65573:DNQ65575 DXM65573:DXM65575 EHI65573:EHI65575 ERE65573:ERE65575 FBA65573:FBA65575 FKW65573:FKW65575 FUS65573:FUS65575 GEO65573:GEO65575 GOK65573:GOK65575 GYG65573:GYG65575 HIC65573:HIC65575 HRY65573:HRY65575 IBU65573:IBU65575 ILQ65573:ILQ65575 IVM65573:IVM65575 JFI65573:JFI65575 JPE65573:JPE65575 JZA65573:JZA65575 KIW65573:KIW65575 KSS65573:KSS65575 LCO65573:LCO65575 LMK65573:LMK65575 LWG65573:LWG65575 MGC65573:MGC65575 MPY65573:MPY65575 MZU65573:MZU65575 NJQ65573:NJQ65575 NTM65573:NTM65575 ODI65573:ODI65575 ONE65573:ONE65575 OXA65573:OXA65575 PGW65573:PGW65575 PQS65573:PQS65575 QAO65573:QAO65575 QKK65573:QKK65575 QUG65573:QUG65575 REC65573:REC65575 RNY65573:RNY65575 RXU65573:RXU65575 SHQ65573:SHQ65575 SRM65573:SRM65575 TBI65573:TBI65575 TLE65573:TLE65575 TVA65573:TVA65575 UEW65573:UEW65575 UOS65573:UOS65575 UYO65573:UYO65575 VIK65573:VIK65575 VSG65573:VSG65575 WCC65573:WCC65575 WLY65573:WLY65575 WVU65573:WVU65575 M131109:M131111 JI131109:JI131111 TE131109:TE131111 ADA131109:ADA131111 AMW131109:AMW131111 AWS131109:AWS131111 BGO131109:BGO131111 BQK131109:BQK131111 CAG131109:CAG131111 CKC131109:CKC131111 CTY131109:CTY131111 DDU131109:DDU131111 DNQ131109:DNQ131111 DXM131109:DXM131111 EHI131109:EHI131111 ERE131109:ERE131111 FBA131109:FBA131111 FKW131109:FKW131111 FUS131109:FUS131111 GEO131109:GEO131111 GOK131109:GOK131111 GYG131109:GYG131111 HIC131109:HIC131111 HRY131109:HRY131111 IBU131109:IBU131111 ILQ131109:ILQ131111 IVM131109:IVM131111 JFI131109:JFI131111 JPE131109:JPE131111 JZA131109:JZA131111 KIW131109:KIW131111 KSS131109:KSS131111 LCO131109:LCO131111 LMK131109:LMK131111 LWG131109:LWG131111 MGC131109:MGC131111 MPY131109:MPY131111 MZU131109:MZU131111 NJQ131109:NJQ131111 NTM131109:NTM131111 ODI131109:ODI131111 ONE131109:ONE131111 OXA131109:OXA131111 PGW131109:PGW131111 PQS131109:PQS131111 QAO131109:QAO131111 QKK131109:QKK131111 QUG131109:QUG131111 REC131109:REC131111 RNY131109:RNY131111 RXU131109:RXU131111 SHQ131109:SHQ131111 SRM131109:SRM131111 TBI131109:TBI131111 TLE131109:TLE131111 TVA131109:TVA131111 UEW131109:UEW131111 UOS131109:UOS131111 UYO131109:UYO131111 VIK131109:VIK131111 VSG131109:VSG131111 WCC131109:WCC131111 WLY131109:WLY131111 WVU131109:WVU131111 M196645:M196647 JI196645:JI196647 TE196645:TE196647 ADA196645:ADA196647 AMW196645:AMW196647 AWS196645:AWS196647 BGO196645:BGO196647 BQK196645:BQK196647 CAG196645:CAG196647 CKC196645:CKC196647 CTY196645:CTY196647 DDU196645:DDU196647 DNQ196645:DNQ196647 DXM196645:DXM196647 EHI196645:EHI196647 ERE196645:ERE196647 FBA196645:FBA196647 FKW196645:FKW196647 FUS196645:FUS196647 GEO196645:GEO196647 GOK196645:GOK196647 GYG196645:GYG196647 HIC196645:HIC196647 HRY196645:HRY196647 IBU196645:IBU196647 ILQ196645:ILQ196647 IVM196645:IVM196647 JFI196645:JFI196647 JPE196645:JPE196647 JZA196645:JZA196647 KIW196645:KIW196647 KSS196645:KSS196647 LCO196645:LCO196647 LMK196645:LMK196647 LWG196645:LWG196647 MGC196645:MGC196647 MPY196645:MPY196647 MZU196645:MZU196647 NJQ196645:NJQ196647 NTM196645:NTM196647 ODI196645:ODI196647 ONE196645:ONE196647 OXA196645:OXA196647 PGW196645:PGW196647 PQS196645:PQS196647 QAO196645:QAO196647 QKK196645:QKK196647 QUG196645:QUG196647 REC196645:REC196647 RNY196645:RNY196647 RXU196645:RXU196647 SHQ196645:SHQ196647 SRM196645:SRM196647 TBI196645:TBI196647 TLE196645:TLE196647 TVA196645:TVA196647 UEW196645:UEW196647 UOS196645:UOS196647 UYO196645:UYO196647 VIK196645:VIK196647 VSG196645:VSG196647 WCC196645:WCC196647 WLY196645:WLY196647 WVU196645:WVU196647 M262181:M262183 JI262181:JI262183 TE262181:TE262183 ADA262181:ADA262183 AMW262181:AMW262183 AWS262181:AWS262183 BGO262181:BGO262183 BQK262181:BQK262183 CAG262181:CAG262183 CKC262181:CKC262183 CTY262181:CTY262183 DDU262181:DDU262183 DNQ262181:DNQ262183 DXM262181:DXM262183 EHI262181:EHI262183 ERE262181:ERE262183 FBA262181:FBA262183 FKW262181:FKW262183 FUS262181:FUS262183 GEO262181:GEO262183 GOK262181:GOK262183 GYG262181:GYG262183 HIC262181:HIC262183 HRY262181:HRY262183 IBU262181:IBU262183 ILQ262181:ILQ262183 IVM262181:IVM262183 JFI262181:JFI262183 JPE262181:JPE262183 JZA262181:JZA262183 KIW262181:KIW262183 KSS262181:KSS262183 LCO262181:LCO262183 LMK262181:LMK262183 LWG262181:LWG262183 MGC262181:MGC262183 MPY262181:MPY262183 MZU262181:MZU262183 NJQ262181:NJQ262183 NTM262181:NTM262183 ODI262181:ODI262183 ONE262181:ONE262183 OXA262181:OXA262183 PGW262181:PGW262183 PQS262181:PQS262183 QAO262181:QAO262183 QKK262181:QKK262183 QUG262181:QUG262183 REC262181:REC262183 RNY262181:RNY262183 RXU262181:RXU262183 SHQ262181:SHQ262183 SRM262181:SRM262183 TBI262181:TBI262183 TLE262181:TLE262183 TVA262181:TVA262183 UEW262181:UEW262183 UOS262181:UOS262183 UYO262181:UYO262183 VIK262181:VIK262183 VSG262181:VSG262183 WCC262181:WCC262183 WLY262181:WLY262183 WVU262181:WVU262183 M327717:M327719 JI327717:JI327719 TE327717:TE327719 ADA327717:ADA327719 AMW327717:AMW327719 AWS327717:AWS327719 BGO327717:BGO327719 BQK327717:BQK327719 CAG327717:CAG327719 CKC327717:CKC327719 CTY327717:CTY327719 DDU327717:DDU327719 DNQ327717:DNQ327719 DXM327717:DXM327719 EHI327717:EHI327719 ERE327717:ERE327719 FBA327717:FBA327719 FKW327717:FKW327719 FUS327717:FUS327719 GEO327717:GEO327719 GOK327717:GOK327719 GYG327717:GYG327719 HIC327717:HIC327719 HRY327717:HRY327719 IBU327717:IBU327719 ILQ327717:ILQ327719 IVM327717:IVM327719 JFI327717:JFI327719 JPE327717:JPE327719 JZA327717:JZA327719 KIW327717:KIW327719 KSS327717:KSS327719 LCO327717:LCO327719 LMK327717:LMK327719 LWG327717:LWG327719 MGC327717:MGC327719 MPY327717:MPY327719 MZU327717:MZU327719 NJQ327717:NJQ327719 NTM327717:NTM327719 ODI327717:ODI327719 ONE327717:ONE327719 OXA327717:OXA327719 PGW327717:PGW327719 PQS327717:PQS327719 QAO327717:QAO327719 QKK327717:QKK327719 QUG327717:QUG327719 REC327717:REC327719 RNY327717:RNY327719 RXU327717:RXU327719 SHQ327717:SHQ327719 SRM327717:SRM327719 TBI327717:TBI327719 TLE327717:TLE327719 TVA327717:TVA327719 UEW327717:UEW327719 UOS327717:UOS327719 UYO327717:UYO327719 VIK327717:VIK327719 VSG327717:VSG327719 WCC327717:WCC327719 WLY327717:WLY327719 WVU327717:WVU327719 M393253:M393255 JI393253:JI393255 TE393253:TE393255 ADA393253:ADA393255 AMW393253:AMW393255 AWS393253:AWS393255 BGO393253:BGO393255 BQK393253:BQK393255 CAG393253:CAG393255 CKC393253:CKC393255 CTY393253:CTY393255 DDU393253:DDU393255 DNQ393253:DNQ393255 DXM393253:DXM393255 EHI393253:EHI393255 ERE393253:ERE393255 FBA393253:FBA393255 FKW393253:FKW393255 FUS393253:FUS393255 GEO393253:GEO393255 GOK393253:GOK393255 GYG393253:GYG393255 HIC393253:HIC393255 HRY393253:HRY393255 IBU393253:IBU393255 ILQ393253:ILQ393255 IVM393253:IVM393255 JFI393253:JFI393255 JPE393253:JPE393255 JZA393253:JZA393255 KIW393253:KIW393255 KSS393253:KSS393255 LCO393253:LCO393255 LMK393253:LMK393255 LWG393253:LWG393255 MGC393253:MGC393255 MPY393253:MPY393255 MZU393253:MZU393255 NJQ393253:NJQ393255 NTM393253:NTM393255 ODI393253:ODI393255 ONE393253:ONE393255 OXA393253:OXA393255 PGW393253:PGW393255 PQS393253:PQS393255 QAO393253:QAO393255 QKK393253:QKK393255 QUG393253:QUG393255 REC393253:REC393255 RNY393253:RNY393255 RXU393253:RXU393255 SHQ393253:SHQ393255 SRM393253:SRM393255 TBI393253:TBI393255 TLE393253:TLE393255 TVA393253:TVA393255 UEW393253:UEW393255 UOS393253:UOS393255 UYO393253:UYO393255 VIK393253:VIK393255 VSG393253:VSG393255 WCC393253:WCC393255 WLY393253:WLY393255 WVU393253:WVU393255 M458789:M458791 JI458789:JI458791 TE458789:TE458791 ADA458789:ADA458791 AMW458789:AMW458791 AWS458789:AWS458791 BGO458789:BGO458791 BQK458789:BQK458791 CAG458789:CAG458791 CKC458789:CKC458791 CTY458789:CTY458791 DDU458789:DDU458791 DNQ458789:DNQ458791 DXM458789:DXM458791 EHI458789:EHI458791 ERE458789:ERE458791 FBA458789:FBA458791 FKW458789:FKW458791 FUS458789:FUS458791 GEO458789:GEO458791 GOK458789:GOK458791 GYG458789:GYG458791 HIC458789:HIC458791 HRY458789:HRY458791 IBU458789:IBU458791 ILQ458789:ILQ458791 IVM458789:IVM458791 JFI458789:JFI458791 JPE458789:JPE458791 JZA458789:JZA458791 KIW458789:KIW458791 KSS458789:KSS458791 LCO458789:LCO458791 LMK458789:LMK458791 LWG458789:LWG458791 MGC458789:MGC458791 MPY458789:MPY458791 MZU458789:MZU458791 NJQ458789:NJQ458791 NTM458789:NTM458791 ODI458789:ODI458791 ONE458789:ONE458791 OXA458789:OXA458791 PGW458789:PGW458791 PQS458789:PQS458791 QAO458789:QAO458791 QKK458789:QKK458791 QUG458789:QUG458791 REC458789:REC458791 RNY458789:RNY458791 RXU458789:RXU458791 SHQ458789:SHQ458791 SRM458789:SRM458791 TBI458789:TBI458791 TLE458789:TLE458791 TVA458789:TVA458791 UEW458789:UEW458791 UOS458789:UOS458791 UYO458789:UYO458791 VIK458789:VIK458791 VSG458789:VSG458791 WCC458789:WCC458791 WLY458789:WLY458791 WVU458789:WVU458791 M524325:M524327 JI524325:JI524327 TE524325:TE524327 ADA524325:ADA524327 AMW524325:AMW524327 AWS524325:AWS524327 BGO524325:BGO524327 BQK524325:BQK524327 CAG524325:CAG524327 CKC524325:CKC524327 CTY524325:CTY524327 DDU524325:DDU524327 DNQ524325:DNQ524327 DXM524325:DXM524327 EHI524325:EHI524327 ERE524325:ERE524327 FBA524325:FBA524327 FKW524325:FKW524327 FUS524325:FUS524327 GEO524325:GEO524327 GOK524325:GOK524327 GYG524325:GYG524327 HIC524325:HIC524327 HRY524325:HRY524327 IBU524325:IBU524327 ILQ524325:ILQ524327 IVM524325:IVM524327 JFI524325:JFI524327 JPE524325:JPE524327 JZA524325:JZA524327 KIW524325:KIW524327 KSS524325:KSS524327 LCO524325:LCO524327 LMK524325:LMK524327 LWG524325:LWG524327 MGC524325:MGC524327 MPY524325:MPY524327 MZU524325:MZU524327 NJQ524325:NJQ524327 NTM524325:NTM524327 ODI524325:ODI524327 ONE524325:ONE524327 OXA524325:OXA524327 PGW524325:PGW524327 PQS524325:PQS524327 QAO524325:QAO524327 QKK524325:QKK524327 QUG524325:QUG524327 REC524325:REC524327 RNY524325:RNY524327 RXU524325:RXU524327 SHQ524325:SHQ524327 SRM524325:SRM524327 TBI524325:TBI524327 TLE524325:TLE524327 TVA524325:TVA524327 UEW524325:UEW524327 UOS524325:UOS524327 UYO524325:UYO524327 VIK524325:VIK524327 VSG524325:VSG524327 WCC524325:WCC524327 WLY524325:WLY524327 WVU524325:WVU524327 M589861:M589863 JI589861:JI589863 TE589861:TE589863 ADA589861:ADA589863 AMW589861:AMW589863 AWS589861:AWS589863 BGO589861:BGO589863 BQK589861:BQK589863 CAG589861:CAG589863 CKC589861:CKC589863 CTY589861:CTY589863 DDU589861:DDU589863 DNQ589861:DNQ589863 DXM589861:DXM589863 EHI589861:EHI589863 ERE589861:ERE589863 FBA589861:FBA589863 FKW589861:FKW589863 FUS589861:FUS589863 GEO589861:GEO589863 GOK589861:GOK589863 GYG589861:GYG589863 HIC589861:HIC589863 HRY589861:HRY589863 IBU589861:IBU589863 ILQ589861:ILQ589863 IVM589861:IVM589863 JFI589861:JFI589863 JPE589861:JPE589863 JZA589861:JZA589863 KIW589861:KIW589863 KSS589861:KSS589863 LCO589861:LCO589863 LMK589861:LMK589863 LWG589861:LWG589863 MGC589861:MGC589863 MPY589861:MPY589863 MZU589861:MZU589863 NJQ589861:NJQ589863 NTM589861:NTM589863 ODI589861:ODI589863 ONE589861:ONE589863 OXA589861:OXA589863 PGW589861:PGW589863 PQS589861:PQS589863 QAO589861:QAO589863 QKK589861:QKK589863 QUG589861:QUG589863 REC589861:REC589863 RNY589861:RNY589863 RXU589861:RXU589863 SHQ589861:SHQ589863 SRM589861:SRM589863 TBI589861:TBI589863 TLE589861:TLE589863 TVA589861:TVA589863 UEW589861:UEW589863 UOS589861:UOS589863 UYO589861:UYO589863 VIK589861:VIK589863 VSG589861:VSG589863 WCC589861:WCC589863 WLY589861:WLY589863 WVU589861:WVU589863 M655397:M655399 JI655397:JI655399 TE655397:TE655399 ADA655397:ADA655399 AMW655397:AMW655399 AWS655397:AWS655399 BGO655397:BGO655399 BQK655397:BQK655399 CAG655397:CAG655399 CKC655397:CKC655399 CTY655397:CTY655399 DDU655397:DDU655399 DNQ655397:DNQ655399 DXM655397:DXM655399 EHI655397:EHI655399 ERE655397:ERE655399 FBA655397:FBA655399 FKW655397:FKW655399 FUS655397:FUS655399 GEO655397:GEO655399 GOK655397:GOK655399 GYG655397:GYG655399 HIC655397:HIC655399 HRY655397:HRY655399 IBU655397:IBU655399 ILQ655397:ILQ655399 IVM655397:IVM655399 JFI655397:JFI655399 JPE655397:JPE655399 JZA655397:JZA655399 KIW655397:KIW655399 KSS655397:KSS655399 LCO655397:LCO655399 LMK655397:LMK655399 LWG655397:LWG655399 MGC655397:MGC655399 MPY655397:MPY655399 MZU655397:MZU655399 NJQ655397:NJQ655399 NTM655397:NTM655399 ODI655397:ODI655399 ONE655397:ONE655399 OXA655397:OXA655399 PGW655397:PGW655399 PQS655397:PQS655399 QAO655397:QAO655399 QKK655397:QKK655399 QUG655397:QUG655399 REC655397:REC655399 RNY655397:RNY655399 RXU655397:RXU655399 SHQ655397:SHQ655399 SRM655397:SRM655399 TBI655397:TBI655399 TLE655397:TLE655399 TVA655397:TVA655399 UEW655397:UEW655399 UOS655397:UOS655399 UYO655397:UYO655399 VIK655397:VIK655399 VSG655397:VSG655399 WCC655397:WCC655399 WLY655397:WLY655399 WVU655397:WVU655399 M720933:M720935 JI720933:JI720935 TE720933:TE720935 ADA720933:ADA720935 AMW720933:AMW720935 AWS720933:AWS720935 BGO720933:BGO720935 BQK720933:BQK720935 CAG720933:CAG720935 CKC720933:CKC720935 CTY720933:CTY720935 DDU720933:DDU720935 DNQ720933:DNQ720935 DXM720933:DXM720935 EHI720933:EHI720935 ERE720933:ERE720935 FBA720933:FBA720935 FKW720933:FKW720935 FUS720933:FUS720935 GEO720933:GEO720935 GOK720933:GOK720935 GYG720933:GYG720935 HIC720933:HIC720935 HRY720933:HRY720935 IBU720933:IBU720935 ILQ720933:ILQ720935 IVM720933:IVM720935 JFI720933:JFI720935 JPE720933:JPE720935 JZA720933:JZA720935 KIW720933:KIW720935 KSS720933:KSS720935 LCO720933:LCO720935 LMK720933:LMK720935 LWG720933:LWG720935 MGC720933:MGC720935 MPY720933:MPY720935 MZU720933:MZU720935 NJQ720933:NJQ720935 NTM720933:NTM720935 ODI720933:ODI720935 ONE720933:ONE720935 OXA720933:OXA720935 PGW720933:PGW720935 PQS720933:PQS720935 QAO720933:QAO720935 QKK720933:QKK720935 QUG720933:QUG720935 REC720933:REC720935 RNY720933:RNY720935 RXU720933:RXU720935 SHQ720933:SHQ720935 SRM720933:SRM720935 TBI720933:TBI720935 TLE720933:TLE720935 TVA720933:TVA720935 UEW720933:UEW720935 UOS720933:UOS720935 UYO720933:UYO720935 VIK720933:VIK720935 VSG720933:VSG720935 WCC720933:WCC720935 WLY720933:WLY720935 WVU720933:WVU720935 M786469:M786471 JI786469:JI786471 TE786469:TE786471 ADA786469:ADA786471 AMW786469:AMW786471 AWS786469:AWS786471 BGO786469:BGO786471 BQK786469:BQK786471 CAG786469:CAG786471 CKC786469:CKC786471 CTY786469:CTY786471 DDU786469:DDU786471 DNQ786469:DNQ786471 DXM786469:DXM786471 EHI786469:EHI786471 ERE786469:ERE786471 FBA786469:FBA786471 FKW786469:FKW786471 FUS786469:FUS786471 GEO786469:GEO786471 GOK786469:GOK786471 GYG786469:GYG786471 HIC786469:HIC786471 HRY786469:HRY786471 IBU786469:IBU786471 ILQ786469:ILQ786471 IVM786469:IVM786471 JFI786469:JFI786471 JPE786469:JPE786471 JZA786469:JZA786471 KIW786469:KIW786471 KSS786469:KSS786471 LCO786469:LCO786471 LMK786469:LMK786471 LWG786469:LWG786471 MGC786469:MGC786471 MPY786469:MPY786471 MZU786469:MZU786471 NJQ786469:NJQ786471 NTM786469:NTM786471 ODI786469:ODI786471 ONE786469:ONE786471 OXA786469:OXA786471 PGW786469:PGW786471 PQS786469:PQS786471 QAO786469:QAO786471 QKK786469:QKK786471 QUG786469:QUG786471 REC786469:REC786471 RNY786469:RNY786471 RXU786469:RXU786471 SHQ786469:SHQ786471 SRM786469:SRM786471 TBI786469:TBI786471 TLE786469:TLE786471 TVA786469:TVA786471 UEW786469:UEW786471 UOS786469:UOS786471 UYO786469:UYO786471 VIK786469:VIK786471 VSG786469:VSG786471 WCC786469:WCC786471 WLY786469:WLY786471 WVU786469:WVU786471 M852005:M852007 JI852005:JI852007 TE852005:TE852007 ADA852005:ADA852007 AMW852005:AMW852007 AWS852005:AWS852007 BGO852005:BGO852007 BQK852005:BQK852007 CAG852005:CAG852007 CKC852005:CKC852007 CTY852005:CTY852007 DDU852005:DDU852007 DNQ852005:DNQ852007 DXM852005:DXM852007 EHI852005:EHI852007 ERE852005:ERE852007 FBA852005:FBA852007 FKW852005:FKW852007 FUS852005:FUS852007 GEO852005:GEO852007 GOK852005:GOK852007 GYG852005:GYG852007 HIC852005:HIC852007 HRY852005:HRY852007 IBU852005:IBU852007 ILQ852005:ILQ852007 IVM852005:IVM852007 JFI852005:JFI852007 JPE852005:JPE852007 JZA852005:JZA852007 KIW852005:KIW852007 KSS852005:KSS852007 LCO852005:LCO852007 LMK852005:LMK852007 LWG852005:LWG852007 MGC852005:MGC852007 MPY852005:MPY852007 MZU852005:MZU852007 NJQ852005:NJQ852007 NTM852005:NTM852007 ODI852005:ODI852007 ONE852005:ONE852007 OXA852005:OXA852007 PGW852005:PGW852007 PQS852005:PQS852007 QAO852005:QAO852007 QKK852005:QKK852007 QUG852005:QUG852007 REC852005:REC852007 RNY852005:RNY852007 RXU852005:RXU852007 SHQ852005:SHQ852007 SRM852005:SRM852007 TBI852005:TBI852007 TLE852005:TLE852007 TVA852005:TVA852007 UEW852005:UEW852007 UOS852005:UOS852007 UYO852005:UYO852007 VIK852005:VIK852007 VSG852005:VSG852007 WCC852005:WCC852007 WLY852005:WLY852007 WVU852005:WVU852007 M917541:M917543 JI917541:JI917543 TE917541:TE917543 ADA917541:ADA917543 AMW917541:AMW917543 AWS917541:AWS917543 BGO917541:BGO917543 BQK917541:BQK917543 CAG917541:CAG917543 CKC917541:CKC917543 CTY917541:CTY917543 DDU917541:DDU917543 DNQ917541:DNQ917543 DXM917541:DXM917543 EHI917541:EHI917543 ERE917541:ERE917543 FBA917541:FBA917543 FKW917541:FKW917543 FUS917541:FUS917543 GEO917541:GEO917543 GOK917541:GOK917543 GYG917541:GYG917543 HIC917541:HIC917543 HRY917541:HRY917543 IBU917541:IBU917543 ILQ917541:ILQ917543 IVM917541:IVM917543 JFI917541:JFI917543 JPE917541:JPE917543 JZA917541:JZA917543 KIW917541:KIW917543 KSS917541:KSS917543 LCO917541:LCO917543 LMK917541:LMK917543 LWG917541:LWG917543 MGC917541:MGC917543 MPY917541:MPY917543 MZU917541:MZU917543 NJQ917541:NJQ917543 NTM917541:NTM917543 ODI917541:ODI917543 ONE917541:ONE917543 OXA917541:OXA917543 PGW917541:PGW917543 PQS917541:PQS917543 QAO917541:QAO917543 QKK917541:QKK917543 QUG917541:QUG917543 REC917541:REC917543 RNY917541:RNY917543 RXU917541:RXU917543 SHQ917541:SHQ917543 SRM917541:SRM917543 TBI917541:TBI917543 TLE917541:TLE917543 TVA917541:TVA917543 UEW917541:UEW917543 UOS917541:UOS917543 UYO917541:UYO917543 VIK917541:VIK917543 VSG917541:VSG917543 WCC917541:WCC917543 WLY917541:WLY917543 WVU917541:WVU917543 M983077:M983079 JI983077:JI983079 TE983077:TE983079 ADA983077:ADA983079 AMW983077:AMW983079 AWS983077:AWS983079 BGO983077:BGO983079 BQK983077:BQK983079 CAG983077:CAG983079 CKC983077:CKC983079 CTY983077:CTY983079 DDU983077:DDU983079 DNQ983077:DNQ983079 DXM983077:DXM983079 EHI983077:EHI983079 ERE983077:ERE983079 FBA983077:FBA983079 FKW983077:FKW983079 FUS983077:FUS983079 GEO983077:GEO983079 GOK983077:GOK983079 GYG983077:GYG983079 HIC983077:HIC983079 HRY983077:HRY983079 IBU983077:IBU983079 ILQ983077:ILQ983079 IVM983077:IVM983079 JFI983077:JFI983079 JPE983077:JPE983079 JZA983077:JZA983079 KIW983077:KIW983079 KSS983077:KSS983079 LCO983077:LCO983079 LMK983077:LMK983079 LWG983077:LWG983079 MGC983077:MGC983079 MPY983077:MPY983079 MZU983077:MZU983079 NJQ983077:NJQ983079 NTM983077:NTM983079 ODI983077:ODI983079 ONE983077:ONE983079 OXA983077:OXA983079 PGW983077:PGW983079 PQS983077:PQS983079 QAO983077:QAO983079 QKK983077:QKK983079 QUG983077:QUG983079 REC983077:REC983079 RNY983077:RNY983079 RXU983077:RXU983079 SHQ983077:SHQ983079 SRM983077:SRM983079 TBI983077:TBI983079 TLE983077:TLE983079 TVA983077:TVA983079 UEW983077:UEW983079 UOS983077:UOS983079 UYO983077:UYO983079 VIK983077:VIK983079 VSG983077:VSG983079 WCC983077:WCC983079 WLY983077:WLY983079 WVU983077:WVU983079 Y39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VSA983048:VSA983055 JU38:JU39 TQ38:TQ39 ADM38:ADM39 ANI38:ANI39 AXE38:AXE39 BHA38:BHA39 BQW38:BQW39 CAS38:CAS39 CKO38:CKO39 CUK38:CUK39 DEG38:DEG39 DOC38:DOC39 DXY38:DXY39 EHU38:EHU39 ERQ38:ERQ39 FBM38:FBM39 FLI38:FLI39 FVE38:FVE39 GFA38:GFA39 GOW38:GOW39 GYS38:GYS39 HIO38:HIO39 HSK38:HSK39 ICG38:ICG39 IMC38:IMC39 IVY38:IVY39 JFU38:JFU39 JPQ38:JPQ39 JZM38:JZM39 KJI38:KJI39 KTE38:KTE39 LDA38:LDA39 LMW38:LMW39 LWS38:LWS39 MGO38:MGO39 MQK38:MQK39 NAG38:NAG39 NKC38:NKC39 NTY38:NTY39 ODU38:ODU39 ONQ38:ONQ39 OXM38:OXM39 PHI38:PHI39 PRE38:PRE39 QBA38:QBA39 QKW38:QKW39 QUS38:QUS39 REO38:REO39 ROK38:ROK39 RYG38:RYG39 SIC38:SIC39 SRY38:SRY39 TBU38:TBU39 TLQ38:TLQ39 TVM38:TVM39 UFI38:UFI39 UPE38:UPE39 UZA38:UZA39 VIW38:VIW39 VSS38:VSS39 WCO38:WCO39 WMK38:WMK39 WWG38:WWG39 Y65574:Y65575 JU65574:JU65575 TQ65574:TQ65575 ADM65574:ADM65575 ANI65574:ANI65575 AXE65574:AXE65575 BHA65574:BHA65575 BQW65574:BQW65575 CAS65574:CAS65575 CKO65574:CKO65575 CUK65574:CUK65575 DEG65574:DEG65575 DOC65574:DOC65575 DXY65574:DXY65575 EHU65574:EHU65575 ERQ65574:ERQ65575 FBM65574:FBM65575 FLI65574:FLI65575 FVE65574:FVE65575 GFA65574:GFA65575 GOW65574:GOW65575 GYS65574:GYS65575 HIO65574:HIO65575 HSK65574:HSK65575 ICG65574:ICG65575 IMC65574:IMC65575 IVY65574:IVY65575 JFU65574:JFU65575 JPQ65574:JPQ65575 JZM65574:JZM65575 KJI65574:KJI65575 KTE65574:KTE65575 LDA65574:LDA65575 LMW65574:LMW65575 LWS65574:LWS65575 MGO65574:MGO65575 MQK65574:MQK65575 NAG65574:NAG65575 NKC65574:NKC65575 NTY65574:NTY65575 ODU65574:ODU65575 ONQ65574:ONQ65575 OXM65574:OXM65575 PHI65574:PHI65575 PRE65574:PRE65575 QBA65574:QBA65575 QKW65574:QKW65575 QUS65574:QUS65575 REO65574:REO65575 ROK65574:ROK65575 RYG65574:RYG65575 SIC65574:SIC65575 SRY65574:SRY65575 TBU65574:TBU65575 TLQ65574:TLQ65575 TVM65574:TVM65575 UFI65574:UFI65575 UPE65574:UPE65575 UZA65574:UZA65575 VIW65574:VIW65575 VSS65574:VSS65575 WCO65574:WCO65575 WMK65574:WMK65575 WWG65574:WWG65575 Y131110:Y131111 JU131110:JU131111 TQ131110:TQ131111 ADM131110:ADM131111 ANI131110:ANI131111 AXE131110:AXE131111 BHA131110:BHA131111 BQW131110:BQW131111 CAS131110:CAS131111 CKO131110:CKO131111 CUK131110:CUK131111 DEG131110:DEG131111 DOC131110:DOC131111 DXY131110:DXY131111 EHU131110:EHU131111 ERQ131110:ERQ131111 FBM131110:FBM131111 FLI131110:FLI131111 FVE131110:FVE131111 GFA131110:GFA131111 GOW131110:GOW131111 GYS131110:GYS131111 HIO131110:HIO131111 HSK131110:HSK131111 ICG131110:ICG131111 IMC131110:IMC131111 IVY131110:IVY131111 JFU131110:JFU131111 JPQ131110:JPQ131111 JZM131110:JZM131111 KJI131110:KJI131111 KTE131110:KTE131111 LDA131110:LDA131111 LMW131110:LMW131111 LWS131110:LWS131111 MGO131110:MGO131111 MQK131110:MQK131111 NAG131110:NAG131111 NKC131110:NKC131111 NTY131110:NTY131111 ODU131110:ODU131111 ONQ131110:ONQ131111 OXM131110:OXM131111 PHI131110:PHI131111 PRE131110:PRE131111 QBA131110:QBA131111 QKW131110:QKW131111 QUS131110:QUS131111 REO131110:REO131111 ROK131110:ROK131111 RYG131110:RYG131111 SIC131110:SIC131111 SRY131110:SRY131111 TBU131110:TBU131111 TLQ131110:TLQ131111 TVM131110:TVM131111 UFI131110:UFI131111 UPE131110:UPE131111 UZA131110:UZA131111 VIW131110:VIW131111 VSS131110:VSS131111 WCO131110:WCO131111 WMK131110:WMK131111 WWG131110:WWG131111 Y196646:Y196647 JU196646:JU196647 TQ196646:TQ196647 ADM196646:ADM196647 ANI196646:ANI196647 AXE196646:AXE196647 BHA196646:BHA196647 BQW196646:BQW196647 CAS196646:CAS196647 CKO196646:CKO196647 CUK196646:CUK196647 DEG196646:DEG196647 DOC196646:DOC196647 DXY196646:DXY196647 EHU196646:EHU196647 ERQ196646:ERQ196647 FBM196646:FBM196647 FLI196646:FLI196647 FVE196646:FVE196647 GFA196646:GFA196647 GOW196646:GOW196647 GYS196646:GYS196647 HIO196646:HIO196647 HSK196646:HSK196647 ICG196646:ICG196647 IMC196646:IMC196647 IVY196646:IVY196647 JFU196646:JFU196647 JPQ196646:JPQ196647 JZM196646:JZM196647 KJI196646:KJI196647 KTE196646:KTE196647 LDA196646:LDA196647 LMW196646:LMW196647 LWS196646:LWS196647 MGO196646:MGO196647 MQK196646:MQK196647 NAG196646:NAG196647 NKC196646:NKC196647 NTY196646:NTY196647 ODU196646:ODU196647 ONQ196646:ONQ196647 OXM196646:OXM196647 PHI196646:PHI196647 PRE196646:PRE196647 QBA196646:QBA196647 QKW196646:QKW196647 QUS196646:QUS196647 REO196646:REO196647 ROK196646:ROK196647 RYG196646:RYG196647 SIC196646:SIC196647 SRY196646:SRY196647 TBU196646:TBU196647 TLQ196646:TLQ196647 TVM196646:TVM196647 UFI196646:UFI196647 UPE196646:UPE196647 UZA196646:UZA196647 VIW196646:VIW196647 VSS196646:VSS196647 WCO196646:WCO196647 WMK196646:WMK196647 WWG196646:WWG196647 Y262182:Y262183 JU262182:JU262183 TQ262182:TQ262183 ADM262182:ADM262183 ANI262182:ANI262183 AXE262182:AXE262183 BHA262182:BHA262183 BQW262182:BQW262183 CAS262182:CAS262183 CKO262182:CKO262183 CUK262182:CUK262183 DEG262182:DEG262183 DOC262182:DOC262183 DXY262182:DXY262183 EHU262182:EHU262183 ERQ262182:ERQ262183 FBM262182:FBM262183 FLI262182:FLI262183 FVE262182:FVE262183 GFA262182:GFA262183 GOW262182:GOW262183 GYS262182:GYS262183 HIO262182:HIO262183 HSK262182:HSK262183 ICG262182:ICG262183 IMC262182:IMC262183 IVY262182:IVY262183 JFU262182:JFU262183 JPQ262182:JPQ262183 JZM262182:JZM262183 KJI262182:KJI262183 KTE262182:KTE262183 LDA262182:LDA262183 LMW262182:LMW262183 LWS262182:LWS262183 MGO262182:MGO262183 MQK262182:MQK262183 NAG262182:NAG262183 NKC262182:NKC262183 NTY262182:NTY262183 ODU262182:ODU262183 ONQ262182:ONQ262183 OXM262182:OXM262183 PHI262182:PHI262183 PRE262182:PRE262183 QBA262182:QBA262183 QKW262182:QKW262183 QUS262182:QUS262183 REO262182:REO262183 ROK262182:ROK262183 RYG262182:RYG262183 SIC262182:SIC262183 SRY262182:SRY262183 TBU262182:TBU262183 TLQ262182:TLQ262183 TVM262182:TVM262183 UFI262182:UFI262183 UPE262182:UPE262183 UZA262182:UZA262183 VIW262182:VIW262183 VSS262182:VSS262183 WCO262182:WCO262183 WMK262182:WMK262183 WWG262182:WWG262183 Y327718:Y327719 JU327718:JU327719 TQ327718:TQ327719 ADM327718:ADM327719 ANI327718:ANI327719 AXE327718:AXE327719 BHA327718:BHA327719 BQW327718:BQW327719 CAS327718:CAS327719 CKO327718:CKO327719 CUK327718:CUK327719 DEG327718:DEG327719 DOC327718:DOC327719 DXY327718:DXY327719 EHU327718:EHU327719 ERQ327718:ERQ327719 FBM327718:FBM327719 FLI327718:FLI327719 FVE327718:FVE327719 GFA327718:GFA327719 GOW327718:GOW327719 GYS327718:GYS327719 HIO327718:HIO327719 HSK327718:HSK327719 ICG327718:ICG327719 IMC327718:IMC327719 IVY327718:IVY327719 JFU327718:JFU327719 JPQ327718:JPQ327719 JZM327718:JZM327719 KJI327718:KJI327719 KTE327718:KTE327719 LDA327718:LDA327719 LMW327718:LMW327719 LWS327718:LWS327719 MGO327718:MGO327719 MQK327718:MQK327719 NAG327718:NAG327719 NKC327718:NKC327719 NTY327718:NTY327719 ODU327718:ODU327719 ONQ327718:ONQ327719 OXM327718:OXM327719 PHI327718:PHI327719 PRE327718:PRE327719 QBA327718:QBA327719 QKW327718:QKW327719 QUS327718:QUS327719 REO327718:REO327719 ROK327718:ROK327719 RYG327718:RYG327719 SIC327718:SIC327719 SRY327718:SRY327719 TBU327718:TBU327719 TLQ327718:TLQ327719 TVM327718:TVM327719 UFI327718:UFI327719 UPE327718:UPE327719 UZA327718:UZA327719 VIW327718:VIW327719 VSS327718:VSS327719 WCO327718:WCO327719 WMK327718:WMK327719 WWG327718:WWG327719 Y393254:Y393255 JU393254:JU393255 TQ393254:TQ393255 ADM393254:ADM393255 ANI393254:ANI393255 AXE393254:AXE393255 BHA393254:BHA393255 BQW393254:BQW393255 CAS393254:CAS393255 CKO393254:CKO393255 CUK393254:CUK393255 DEG393254:DEG393255 DOC393254:DOC393255 DXY393254:DXY393255 EHU393254:EHU393255 ERQ393254:ERQ393255 FBM393254:FBM393255 FLI393254:FLI393255 FVE393254:FVE393255 GFA393254:GFA393255 GOW393254:GOW393255 GYS393254:GYS393255 HIO393254:HIO393255 HSK393254:HSK393255 ICG393254:ICG393255 IMC393254:IMC393255 IVY393254:IVY393255 JFU393254:JFU393255 JPQ393254:JPQ393255 JZM393254:JZM393255 KJI393254:KJI393255 KTE393254:KTE393255 LDA393254:LDA393255 LMW393254:LMW393255 LWS393254:LWS393255 MGO393254:MGO393255 MQK393254:MQK393255 NAG393254:NAG393255 NKC393254:NKC393255 NTY393254:NTY393255 ODU393254:ODU393255 ONQ393254:ONQ393255 OXM393254:OXM393255 PHI393254:PHI393255 PRE393254:PRE393255 QBA393254:QBA393255 QKW393254:QKW393255 QUS393254:QUS393255 REO393254:REO393255 ROK393254:ROK393255 RYG393254:RYG393255 SIC393254:SIC393255 SRY393254:SRY393255 TBU393254:TBU393255 TLQ393254:TLQ393255 TVM393254:TVM393255 UFI393254:UFI393255 UPE393254:UPE393255 UZA393254:UZA393255 VIW393254:VIW393255 VSS393254:VSS393255 WCO393254:WCO393255 WMK393254:WMK393255 WWG393254:WWG393255 Y458790:Y458791 JU458790:JU458791 TQ458790:TQ458791 ADM458790:ADM458791 ANI458790:ANI458791 AXE458790:AXE458791 BHA458790:BHA458791 BQW458790:BQW458791 CAS458790:CAS458791 CKO458790:CKO458791 CUK458790:CUK458791 DEG458790:DEG458791 DOC458790:DOC458791 DXY458790:DXY458791 EHU458790:EHU458791 ERQ458790:ERQ458791 FBM458790:FBM458791 FLI458790:FLI458791 FVE458790:FVE458791 GFA458790:GFA458791 GOW458790:GOW458791 GYS458790:GYS458791 HIO458790:HIO458791 HSK458790:HSK458791 ICG458790:ICG458791 IMC458790:IMC458791 IVY458790:IVY458791 JFU458790:JFU458791 JPQ458790:JPQ458791 JZM458790:JZM458791 KJI458790:KJI458791 KTE458790:KTE458791 LDA458790:LDA458791 LMW458790:LMW458791 LWS458790:LWS458791 MGO458790:MGO458791 MQK458790:MQK458791 NAG458790:NAG458791 NKC458790:NKC458791 NTY458790:NTY458791 ODU458790:ODU458791 ONQ458790:ONQ458791 OXM458790:OXM458791 PHI458790:PHI458791 PRE458790:PRE458791 QBA458790:QBA458791 QKW458790:QKW458791 QUS458790:QUS458791 REO458790:REO458791 ROK458790:ROK458791 RYG458790:RYG458791 SIC458790:SIC458791 SRY458790:SRY458791 TBU458790:TBU458791 TLQ458790:TLQ458791 TVM458790:TVM458791 UFI458790:UFI458791 UPE458790:UPE458791 UZA458790:UZA458791 VIW458790:VIW458791 VSS458790:VSS458791 WCO458790:WCO458791 WMK458790:WMK458791 WWG458790:WWG458791 Y524326:Y524327 JU524326:JU524327 TQ524326:TQ524327 ADM524326:ADM524327 ANI524326:ANI524327 AXE524326:AXE524327 BHA524326:BHA524327 BQW524326:BQW524327 CAS524326:CAS524327 CKO524326:CKO524327 CUK524326:CUK524327 DEG524326:DEG524327 DOC524326:DOC524327 DXY524326:DXY524327 EHU524326:EHU524327 ERQ524326:ERQ524327 FBM524326:FBM524327 FLI524326:FLI524327 FVE524326:FVE524327 GFA524326:GFA524327 GOW524326:GOW524327 GYS524326:GYS524327 HIO524326:HIO524327 HSK524326:HSK524327 ICG524326:ICG524327 IMC524326:IMC524327 IVY524326:IVY524327 JFU524326:JFU524327 JPQ524326:JPQ524327 JZM524326:JZM524327 KJI524326:KJI524327 KTE524326:KTE524327 LDA524326:LDA524327 LMW524326:LMW524327 LWS524326:LWS524327 MGO524326:MGO524327 MQK524326:MQK524327 NAG524326:NAG524327 NKC524326:NKC524327 NTY524326:NTY524327 ODU524326:ODU524327 ONQ524326:ONQ524327 OXM524326:OXM524327 PHI524326:PHI524327 PRE524326:PRE524327 QBA524326:QBA524327 QKW524326:QKW524327 QUS524326:QUS524327 REO524326:REO524327 ROK524326:ROK524327 RYG524326:RYG524327 SIC524326:SIC524327 SRY524326:SRY524327 TBU524326:TBU524327 TLQ524326:TLQ524327 TVM524326:TVM524327 UFI524326:UFI524327 UPE524326:UPE524327 UZA524326:UZA524327 VIW524326:VIW524327 VSS524326:VSS524327 WCO524326:WCO524327 WMK524326:WMK524327 WWG524326:WWG524327 Y589862:Y589863 JU589862:JU589863 TQ589862:TQ589863 ADM589862:ADM589863 ANI589862:ANI589863 AXE589862:AXE589863 BHA589862:BHA589863 BQW589862:BQW589863 CAS589862:CAS589863 CKO589862:CKO589863 CUK589862:CUK589863 DEG589862:DEG589863 DOC589862:DOC589863 DXY589862:DXY589863 EHU589862:EHU589863 ERQ589862:ERQ589863 FBM589862:FBM589863 FLI589862:FLI589863 FVE589862:FVE589863 GFA589862:GFA589863 GOW589862:GOW589863 GYS589862:GYS589863 HIO589862:HIO589863 HSK589862:HSK589863 ICG589862:ICG589863 IMC589862:IMC589863 IVY589862:IVY589863 JFU589862:JFU589863 JPQ589862:JPQ589863 JZM589862:JZM589863 KJI589862:KJI589863 KTE589862:KTE589863 LDA589862:LDA589863 LMW589862:LMW589863 LWS589862:LWS589863 MGO589862:MGO589863 MQK589862:MQK589863 NAG589862:NAG589863 NKC589862:NKC589863 NTY589862:NTY589863 ODU589862:ODU589863 ONQ589862:ONQ589863 OXM589862:OXM589863 PHI589862:PHI589863 PRE589862:PRE589863 QBA589862:QBA589863 QKW589862:QKW589863 QUS589862:QUS589863 REO589862:REO589863 ROK589862:ROK589863 RYG589862:RYG589863 SIC589862:SIC589863 SRY589862:SRY589863 TBU589862:TBU589863 TLQ589862:TLQ589863 TVM589862:TVM589863 UFI589862:UFI589863 UPE589862:UPE589863 UZA589862:UZA589863 VIW589862:VIW589863 VSS589862:VSS589863 WCO589862:WCO589863 WMK589862:WMK589863 WWG589862:WWG589863 Y655398:Y655399 JU655398:JU655399 TQ655398:TQ655399 ADM655398:ADM655399 ANI655398:ANI655399 AXE655398:AXE655399 BHA655398:BHA655399 BQW655398:BQW655399 CAS655398:CAS655399 CKO655398:CKO655399 CUK655398:CUK655399 DEG655398:DEG655399 DOC655398:DOC655399 DXY655398:DXY655399 EHU655398:EHU655399 ERQ655398:ERQ655399 FBM655398:FBM655399 FLI655398:FLI655399 FVE655398:FVE655399 GFA655398:GFA655399 GOW655398:GOW655399 GYS655398:GYS655399 HIO655398:HIO655399 HSK655398:HSK655399 ICG655398:ICG655399 IMC655398:IMC655399 IVY655398:IVY655399 JFU655398:JFU655399 JPQ655398:JPQ655399 JZM655398:JZM655399 KJI655398:KJI655399 KTE655398:KTE655399 LDA655398:LDA655399 LMW655398:LMW655399 LWS655398:LWS655399 MGO655398:MGO655399 MQK655398:MQK655399 NAG655398:NAG655399 NKC655398:NKC655399 NTY655398:NTY655399 ODU655398:ODU655399 ONQ655398:ONQ655399 OXM655398:OXM655399 PHI655398:PHI655399 PRE655398:PRE655399 QBA655398:QBA655399 QKW655398:QKW655399 QUS655398:QUS655399 REO655398:REO655399 ROK655398:ROK655399 RYG655398:RYG655399 SIC655398:SIC655399 SRY655398:SRY655399 TBU655398:TBU655399 TLQ655398:TLQ655399 TVM655398:TVM655399 UFI655398:UFI655399 UPE655398:UPE655399 UZA655398:UZA655399 VIW655398:VIW655399 VSS655398:VSS655399 WCO655398:WCO655399 WMK655398:WMK655399 WWG655398:WWG655399 Y720934:Y720935 JU720934:JU720935 TQ720934:TQ720935 ADM720934:ADM720935 ANI720934:ANI720935 AXE720934:AXE720935 BHA720934:BHA720935 BQW720934:BQW720935 CAS720934:CAS720935 CKO720934:CKO720935 CUK720934:CUK720935 DEG720934:DEG720935 DOC720934:DOC720935 DXY720934:DXY720935 EHU720934:EHU720935 ERQ720934:ERQ720935 FBM720934:FBM720935 FLI720934:FLI720935 FVE720934:FVE720935 GFA720934:GFA720935 GOW720934:GOW720935 GYS720934:GYS720935 HIO720934:HIO720935 HSK720934:HSK720935 ICG720934:ICG720935 IMC720934:IMC720935 IVY720934:IVY720935 JFU720934:JFU720935 JPQ720934:JPQ720935 JZM720934:JZM720935 KJI720934:KJI720935 KTE720934:KTE720935 LDA720934:LDA720935 LMW720934:LMW720935 LWS720934:LWS720935 MGO720934:MGO720935 MQK720934:MQK720935 NAG720934:NAG720935 NKC720934:NKC720935 NTY720934:NTY720935 ODU720934:ODU720935 ONQ720934:ONQ720935 OXM720934:OXM720935 PHI720934:PHI720935 PRE720934:PRE720935 QBA720934:QBA720935 QKW720934:QKW720935 QUS720934:QUS720935 REO720934:REO720935 ROK720934:ROK720935 RYG720934:RYG720935 SIC720934:SIC720935 SRY720934:SRY720935 TBU720934:TBU720935 TLQ720934:TLQ720935 TVM720934:TVM720935 UFI720934:UFI720935 UPE720934:UPE720935 UZA720934:UZA720935 VIW720934:VIW720935 VSS720934:VSS720935 WCO720934:WCO720935 WMK720934:WMK720935 WWG720934:WWG720935 Y786470:Y786471 JU786470:JU786471 TQ786470:TQ786471 ADM786470:ADM786471 ANI786470:ANI786471 AXE786470:AXE786471 BHA786470:BHA786471 BQW786470:BQW786471 CAS786470:CAS786471 CKO786470:CKO786471 CUK786470:CUK786471 DEG786470:DEG786471 DOC786470:DOC786471 DXY786470:DXY786471 EHU786470:EHU786471 ERQ786470:ERQ786471 FBM786470:FBM786471 FLI786470:FLI786471 FVE786470:FVE786471 GFA786470:GFA786471 GOW786470:GOW786471 GYS786470:GYS786471 HIO786470:HIO786471 HSK786470:HSK786471 ICG786470:ICG786471 IMC786470:IMC786471 IVY786470:IVY786471 JFU786470:JFU786471 JPQ786470:JPQ786471 JZM786470:JZM786471 KJI786470:KJI786471 KTE786470:KTE786471 LDA786470:LDA786471 LMW786470:LMW786471 LWS786470:LWS786471 MGO786470:MGO786471 MQK786470:MQK786471 NAG786470:NAG786471 NKC786470:NKC786471 NTY786470:NTY786471 ODU786470:ODU786471 ONQ786470:ONQ786471 OXM786470:OXM786471 PHI786470:PHI786471 PRE786470:PRE786471 QBA786470:QBA786471 QKW786470:QKW786471 QUS786470:QUS786471 REO786470:REO786471 ROK786470:ROK786471 RYG786470:RYG786471 SIC786470:SIC786471 SRY786470:SRY786471 TBU786470:TBU786471 TLQ786470:TLQ786471 TVM786470:TVM786471 UFI786470:UFI786471 UPE786470:UPE786471 UZA786470:UZA786471 VIW786470:VIW786471 VSS786470:VSS786471 WCO786470:WCO786471 WMK786470:WMK786471 WWG786470:WWG786471 Y852006:Y852007 JU852006:JU852007 TQ852006:TQ852007 ADM852006:ADM852007 ANI852006:ANI852007 AXE852006:AXE852007 BHA852006:BHA852007 BQW852006:BQW852007 CAS852006:CAS852007 CKO852006:CKO852007 CUK852006:CUK852007 DEG852006:DEG852007 DOC852006:DOC852007 DXY852006:DXY852007 EHU852006:EHU852007 ERQ852006:ERQ852007 FBM852006:FBM852007 FLI852006:FLI852007 FVE852006:FVE852007 GFA852006:GFA852007 GOW852006:GOW852007 GYS852006:GYS852007 HIO852006:HIO852007 HSK852006:HSK852007 ICG852006:ICG852007 IMC852006:IMC852007 IVY852006:IVY852007 JFU852006:JFU852007 JPQ852006:JPQ852007 JZM852006:JZM852007 KJI852006:KJI852007 KTE852006:KTE852007 LDA852006:LDA852007 LMW852006:LMW852007 LWS852006:LWS852007 MGO852006:MGO852007 MQK852006:MQK852007 NAG852006:NAG852007 NKC852006:NKC852007 NTY852006:NTY852007 ODU852006:ODU852007 ONQ852006:ONQ852007 OXM852006:OXM852007 PHI852006:PHI852007 PRE852006:PRE852007 QBA852006:QBA852007 QKW852006:QKW852007 QUS852006:QUS852007 REO852006:REO852007 ROK852006:ROK852007 RYG852006:RYG852007 SIC852006:SIC852007 SRY852006:SRY852007 TBU852006:TBU852007 TLQ852006:TLQ852007 TVM852006:TVM852007 UFI852006:UFI852007 UPE852006:UPE852007 UZA852006:UZA852007 VIW852006:VIW852007 VSS852006:VSS852007 WCO852006:WCO852007 WMK852006:WMK852007 WWG852006:WWG852007 Y917542:Y917543 JU917542:JU917543 TQ917542:TQ917543 ADM917542:ADM917543 ANI917542:ANI917543 AXE917542:AXE917543 BHA917542:BHA917543 BQW917542:BQW917543 CAS917542:CAS917543 CKO917542:CKO917543 CUK917542:CUK917543 DEG917542:DEG917543 DOC917542:DOC917543 DXY917542:DXY917543 EHU917542:EHU917543 ERQ917542:ERQ917543 FBM917542:FBM917543 FLI917542:FLI917543 FVE917542:FVE917543 GFA917542:GFA917543 GOW917542:GOW917543 GYS917542:GYS917543 HIO917542:HIO917543 HSK917542:HSK917543 ICG917542:ICG917543 IMC917542:IMC917543 IVY917542:IVY917543 JFU917542:JFU917543 JPQ917542:JPQ917543 JZM917542:JZM917543 KJI917542:KJI917543 KTE917542:KTE917543 LDA917542:LDA917543 LMW917542:LMW917543 LWS917542:LWS917543 MGO917542:MGO917543 MQK917542:MQK917543 NAG917542:NAG917543 NKC917542:NKC917543 NTY917542:NTY917543 ODU917542:ODU917543 ONQ917542:ONQ917543 OXM917542:OXM917543 PHI917542:PHI917543 PRE917542:PRE917543 QBA917542:QBA917543 QKW917542:QKW917543 QUS917542:QUS917543 REO917542:REO917543 ROK917542:ROK917543 RYG917542:RYG917543 SIC917542:SIC917543 SRY917542:SRY917543 TBU917542:TBU917543 TLQ917542:TLQ917543 TVM917542:TVM917543 UFI917542:UFI917543 UPE917542:UPE917543 UZA917542:UZA917543 VIW917542:VIW917543 VSS917542:VSS917543 WCO917542:WCO917543 WMK917542:WMK917543 WWG917542:WWG917543 Y983078:Y983079 JU983078:JU983079 TQ983078:TQ983079 ADM983078:ADM983079 ANI983078:ANI983079 AXE983078:AXE983079 BHA983078:BHA983079 BQW983078:BQW983079 CAS983078:CAS983079 CKO983078:CKO983079 CUK983078:CUK983079 DEG983078:DEG983079 DOC983078:DOC983079 DXY983078:DXY983079 EHU983078:EHU983079 ERQ983078:ERQ983079 FBM983078:FBM983079 FLI983078:FLI983079 FVE983078:FVE983079 GFA983078:GFA983079 GOW983078:GOW983079 GYS983078:GYS983079 HIO983078:HIO983079 HSK983078:HSK983079 ICG983078:ICG983079 IMC983078:IMC983079 IVY983078:IVY983079 JFU983078:JFU983079 JPQ983078:JPQ983079 JZM983078:JZM983079 KJI983078:KJI983079 KTE983078:KTE983079 LDA983078:LDA983079 LMW983078:LMW983079 LWS983078:LWS983079 MGO983078:MGO983079 MQK983078:MQK983079 NAG983078:NAG983079 NKC983078:NKC983079 NTY983078:NTY983079 ODU983078:ODU983079 ONQ983078:ONQ983079 OXM983078:OXM983079 PHI983078:PHI983079 PRE983078:PRE983079 QBA983078:QBA983079 QKW983078:QKW983079 QUS983078:QUS983079 REO983078:REO983079 ROK983078:ROK983079 RYG983078:RYG983079 SIC983078:SIC983079 SRY983078:SRY983079 TBU983078:TBU983079 TLQ983078:TLQ983079 TVM983078:TVM983079 UFI983078:UFI983079 UPE983078:UPE983079 UZA983078:UZA983079 VIW983078:VIW983079 VSS983078:VSS983079 WCO983078:WCO983079 WMK983078:WMK983079 WWG983078:WWG983079 WVO983048:WVO983055 JC8:JC15 SY8:SY15 ACU8:ACU15 AMQ8:AMQ15 AWM8:AWM15 BGI8:BGI15 BQE8:BQE15 CAA8:CAA15 CJW8:CJW15 CTS8:CTS15 DDO8:DDO15 DNK8:DNK15 DXG8:DXG15 EHC8:EHC15 EQY8:EQY15 FAU8:FAU15 FKQ8:FKQ15 FUM8:FUM15 GEI8:GEI15 GOE8:GOE15 GYA8:GYA15 HHW8:HHW15 HRS8:HRS15 IBO8:IBO15 ILK8:ILK15 IVG8:IVG15 JFC8:JFC15 JOY8:JOY15 JYU8:JYU15 KIQ8:KIQ15 KSM8:KSM15 LCI8:LCI15 LME8:LME15 LWA8:LWA15 MFW8:MFW15 MPS8:MPS15 MZO8:MZO15 NJK8:NJK15 NTG8:NTG15 ODC8:ODC15 OMY8:OMY15 OWU8:OWU15 PGQ8:PGQ15 PQM8:PQM15 QAI8:QAI15 QKE8:QKE15 QUA8:QUA15 RDW8:RDW15 RNS8:RNS15 RXO8:RXO15 SHK8:SHK15 SRG8:SRG15 TBC8:TBC15 TKY8:TKY15 TUU8:TUU15 UEQ8:UEQ15 UOM8:UOM15 UYI8:UYI15 VIE8:VIE15 VSA8:VSA15 WBW8:WBW15 WLS8:WLS15 WVO8:WVO15 G65544:G65551 JC65544:JC65551 SY65544:SY65551 ACU65544:ACU65551 AMQ65544:AMQ65551 AWM65544:AWM65551 BGI65544:BGI65551 BQE65544:BQE65551 CAA65544:CAA65551 CJW65544:CJW65551 CTS65544:CTS65551 DDO65544:DDO65551 DNK65544:DNK65551 DXG65544:DXG65551 EHC65544:EHC65551 EQY65544:EQY65551 FAU65544:FAU65551 FKQ65544:FKQ65551 FUM65544:FUM65551 GEI65544:GEI65551 GOE65544:GOE65551 GYA65544:GYA65551 HHW65544:HHW65551 HRS65544:HRS65551 IBO65544:IBO65551 ILK65544:ILK65551 IVG65544:IVG65551 JFC65544:JFC65551 JOY65544:JOY65551 JYU65544:JYU65551 KIQ65544:KIQ65551 KSM65544:KSM65551 LCI65544:LCI65551 LME65544:LME65551 LWA65544:LWA65551 MFW65544:MFW65551 MPS65544:MPS65551 MZO65544:MZO65551 NJK65544:NJK65551 NTG65544:NTG65551 ODC65544:ODC65551 OMY65544:OMY65551 OWU65544:OWU65551 PGQ65544:PGQ65551 PQM65544:PQM65551 QAI65544:QAI65551 QKE65544:QKE65551 QUA65544:QUA65551 RDW65544:RDW65551 RNS65544:RNS65551 RXO65544:RXO65551 SHK65544:SHK65551 SRG65544:SRG65551 TBC65544:TBC65551 TKY65544:TKY65551 TUU65544:TUU65551 UEQ65544:UEQ65551 UOM65544:UOM65551 UYI65544:UYI65551 VIE65544:VIE65551 VSA65544:VSA65551 WBW65544:WBW65551 WLS65544:WLS65551 WVO65544:WVO65551 G131080:G131087 JC131080:JC131087 SY131080:SY131087 ACU131080:ACU131087 AMQ131080:AMQ131087 AWM131080:AWM131087 BGI131080:BGI131087 BQE131080:BQE131087 CAA131080:CAA131087 CJW131080:CJW131087 CTS131080:CTS131087 DDO131080:DDO131087 DNK131080:DNK131087 DXG131080:DXG131087 EHC131080:EHC131087 EQY131080:EQY131087 FAU131080:FAU131087 FKQ131080:FKQ131087 FUM131080:FUM131087 GEI131080:GEI131087 GOE131080:GOE131087 GYA131080:GYA131087 HHW131080:HHW131087 HRS131080:HRS131087 IBO131080:IBO131087 ILK131080:ILK131087 IVG131080:IVG131087 JFC131080:JFC131087 JOY131080:JOY131087 JYU131080:JYU131087 KIQ131080:KIQ131087 KSM131080:KSM131087 LCI131080:LCI131087 LME131080:LME131087 LWA131080:LWA131087 MFW131080:MFW131087 MPS131080:MPS131087 MZO131080:MZO131087 NJK131080:NJK131087 NTG131080:NTG131087 ODC131080:ODC131087 OMY131080:OMY131087 OWU131080:OWU131087 PGQ131080:PGQ131087 PQM131080:PQM131087 QAI131080:QAI131087 QKE131080:QKE131087 QUA131080:QUA131087 RDW131080:RDW131087 RNS131080:RNS131087 RXO131080:RXO131087 SHK131080:SHK131087 SRG131080:SRG131087 TBC131080:TBC131087 TKY131080:TKY131087 TUU131080:TUU131087 UEQ131080:UEQ131087 UOM131080:UOM131087 UYI131080:UYI131087 VIE131080:VIE131087 VSA131080:VSA131087 WBW131080:WBW131087 WLS131080:WLS131087 WVO131080:WVO131087 G196616:G196623 JC196616:JC196623 SY196616:SY196623 ACU196616:ACU196623 AMQ196616:AMQ196623 AWM196616:AWM196623 BGI196616:BGI196623 BQE196616:BQE196623 CAA196616:CAA196623 CJW196616:CJW196623 CTS196616:CTS196623 DDO196616:DDO196623 DNK196616:DNK196623 DXG196616:DXG196623 EHC196616:EHC196623 EQY196616:EQY196623 FAU196616:FAU196623 FKQ196616:FKQ196623 FUM196616:FUM196623 GEI196616:GEI196623 GOE196616:GOE196623 GYA196616:GYA196623 HHW196616:HHW196623 HRS196616:HRS196623 IBO196616:IBO196623 ILK196616:ILK196623 IVG196616:IVG196623 JFC196616:JFC196623 JOY196616:JOY196623 JYU196616:JYU196623 KIQ196616:KIQ196623 KSM196616:KSM196623 LCI196616:LCI196623 LME196616:LME196623 LWA196616:LWA196623 MFW196616:MFW196623 MPS196616:MPS196623 MZO196616:MZO196623 NJK196616:NJK196623 NTG196616:NTG196623 ODC196616:ODC196623 OMY196616:OMY196623 OWU196616:OWU196623 PGQ196616:PGQ196623 PQM196616:PQM196623 QAI196616:QAI196623 QKE196616:QKE196623 QUA196616:QUA196623 RDW196616:RDW196623 RNS196616:RNS196623 RXO196616:RXO196623 SHK196616:SHK196623 SRG196616:SRG196623 TBC196616:TBC196623 TKY196616:TKY196623 TUU196616:TUU196623 UEQ196616:UEQ196623 UOM196616:UOM196623 UYI196616:UYI196623 VIE196616:VIE196623 VSA196616:VSA196623 WBW196616:WBW196623 WLS196616:WLS196623 WVO196616:WVO196623 G262152:G262159 JC262152:JC262159 SY262152:SY262159 ACU262152:ACU262159 AMQ262152:AMQ262159 AWM262152:AWM262159 BGI262152:BGI262159 BQE262152:BQE262159 CAA262152:CAA262159 CJW262152:CJW262159 CTS262152:CTS262159 DDO262152:DDO262159 DNK262152:DNK262159 DXG262152:DXG262159 EHC262152:EHC262159 EQY262152:EQY262159 FAU262152:FAU262159 FKQ262152:FKQ262159 FUM262152:FUM262159 GEI262152:GEI262159 GOE262152:GOE262159 GYA262152:GYA262159 HHW262152:HHW262159 HRS262152:HRS262159 IBO262152:IBO262159 ILK262152:ILK262159 IVG262152:IVG262159 JFC262152:JFC262159 JOY262152:JOY262159 JYU262152:JYU262159 KIQ262152:KIQ262159 KSM262152:KSM262159 LCI262152:LCI262159 LME262152:LME262159 LWA262152:LWA262159 MFW262152:MFW262159 MPS262152:MPS262159 MZO262152:MZO262159 NJK262152:NJK262159 NTG262152:NTG262159 ODC262152:ODC262159 OMY262152:OMY262159 OWU262152:OWU262159 PGQ262152:PGQ262159 PQM262152:PQM262159 QAI262152:QAI262159 QKE262152:QKE262159 QUA262152:QUA262159 RDW262152:RDW262159 RNS262152:RNS262159 RXO262152:RXO262159 SHK262152:SHK262159 SRG262152:SRG262159 TBC262152:TBC262159 TKY262152:TKY262159 TUU262152:TUU262159 UEQ262152:UEQ262159 UOM262152:UOM262159 UYI262152:UYI262159 VIE262152:VIE262159 VSA262152:VSA262159 WBW262152:WBW262159 WLS262152:WLS262159 WVO262152:WVO262159 G327688:G327695 JC327688:JC327695 SY327688:SY327695 ACU327688:ACU327695 AMQ327688:AMQ327695 AWM327688:AWM327695 BGI327688:BGI327695 BQE327688:BQE327695 CAA327688:CAA327695 CJW327688:CJW327695 CTS327688:CTS327695 DDO327688:DDO327695 DNK327688:DNK327695 DXG327688:DXG327695 EHC327688:EHC327695 EQY327688:EQY327695 FAU327688:FAU327695 FKQ327688:FKQ327695 FUM327688:FUM327695 GEI327688:GEI327695 GOE327688:GOE327695 GYA327688:GYA327695 HHW327688:HHW327695 HRS327688:HRS327695 IBO327688:IBO327695 ILK327688:ILK327695 IVG327688:IVG327695 JFC327688:JFC327695 JOY327688:JOY327695 JYU327688:JYU327695 KIQ327688:KIQ327695 KSM327688:KSM327695 LCI327688:LCI327695 LME327688:LME327695 LWA327688:LWA327695 MFW327688:MFW327695 MPS327688:MPS327695 MZO327688:MZO327695 NJK327688:NJK327695 NTG327688:NTG327695 ODC327688:ODC327695 OMY327688:OMY327695 OWU327688:OWU327695 PGQ327688:PGQ327695 PQM327688:PQM327695 QAI327688:QAI327695 QKE327688:QKE327695 QUA327688:QUA327695 RDW327688:RDW327695 RNS327688:RNS327695 RXO327688:RXO327695 SHK327688:SHK327695 SRG327688:SRG327695 TBC327688:TBC327695 TKY327688:TKY327695 TUU327688:TUU327695 UEQ327688:UEQ327695 UOM327688:UOM327695 UYI327688:UYI327695 VIE327688:VIE327695 VSA327688:VSA327695 WBW327688:WBW327695 WLS327688:WLS327695 WVO327688:WVO327695 G393224:G393231 JC393224:JC393231 SY393224:SY393231 ACU393224:ACU393231 AMQ393224:AMQ393231 AWM393224:AWM393231 BGI393224:BGI393231 BQE393224:BQE393231 CAA393224:CAA393231 CJW393224:CJW393231 CTS393224:CTS393231 DDO393224:DDO393231 DNK393224:DNK393231 DXG393224:DXG393231 EHC393224:EHC393231 EQY393224:EQY393231 FAU393224:FAU393231 FKQ393224:FKQ393231 FUM393224:FUM393231 GEI393224:GEI393231 GOE393224:GOE393231 GYA393224:GYA393231 HHW393224:HHW393231 HRS393224:HRS393231 IBO393224:IBO393231 ILK393224:ILK393231 IVG393224:IVG393231 JFC393224:JFC393231 JOY393224:JOY393231 JYU393224:JYU393231 KIQ393224:KIQ393231 KSM393224:KSM393231 LCI393224:LCI393231 LME393224:LME393231 LWA393224:LWA393231 MFW393224:MFW393231 MPS393224:MPS393231 MZO393224:MZO393231 NJK393224:NJK393231 NTG393224:NTG393231 ODC393224:ODC393231 OMY393224:OMY393231 OWU393224:OWU393231 PGQ393224:PGQ393231 PQM393224:PQM393231 QAI393224:QAI393231 QKE393224:QKE393231 QUA393224:QUA393231 RDW393224:RDW393231 RNS393224:RNS393231 RXO393224:RXO393231 SHK393224:SHK393231 SRG393224:SRG393231 TBC393224:TBC393231 TKY393224:TKY393231 TUU393224:TUU393231 UEQ393224:UEQ393231 UOM393224:UOM393231 UYI393224:UYI393231 VIE393224:VIE393231 VSA393224:VSA393231 WBW393224:WBW393231 WLS393224:WLS393231 WVO393224:WVO393231 G458760:G458767 JC458760:JC458767 SY458760:SY458767 ACU458760:ACU458767 AMQ458760:AMQ458767 AWM458760:AWM458767 BGI458760:BGI458767 BQE458760:BQE458767 CAA458760:CAA458767 CJW458760:CJW458767 CTS458760:CTS458767 DDO458760:DDO458767 DNK458760:DNK458767 DXG458760:DXG458767 EHC458760:EHC458767 EQY458760:EQY458767 FAU458760:FAU458767 FKQ458760:FKQ458767 FUM458760:FUM458767 GEI458760:GEI458767 GOE458760:GOE458767 GYA458760:GYA458767 HHW458760:HHW458767 HRS458760:HRS458767 IBO458760:IBO458767 ILK458760:ILK458767 IVG458760:IVG458767 JFC458760:JFC458767 JOY458760:JOY458767 JYU458760:JYU458767 KIQ458760:KIQ458767 KSM458760:KSM458767 LCI458760:LCI458767 LME458760:LME458767 LWA458760:LWA458767 MFW458760:MFW458767 MPS458760:MPS458767 MZO458760:MZO458767 NJK458760:NJK458767 NTG458760:NTG458767 ODC458760:ODC458767 OMY458760:OMY458767 OWU458760:OWU458767 PGQ458760:PGQ458767 PQM458760:PQM458767 QAI458760:QAI458767 QKE458760:QKE458767 QUA458760:QUA458767 RDW458760:RDW458767 RNS458760:RNS458767 RXO458760:RXO458767 SHK458760:SHK458767 SRG458760:SRG458767 TBC458760:TBC458767 TKY458760:TKY458767 TUU458760:TUU458767 UEQ458760:UEQ458767 UOM458760:UOM458767 UYI458760:UYI458767 VIE458760:VIE458767 VSA458760:VSA458767 WBW458760:WBW458767 WLS458760:WLS458767 WVO458760:WVO458767 G524296:G524303 JC524296:JC524303 SY524296:SY524303 ACU524296:ACU524303 AMQ524296:AMQ524303 AWM524296:AWM524303 BGI524296:BGI524303 BQE524296:BQE524303 CAA524296:CAA524303 CJW524296:CJW524303 CTS524296:CTS524303 DDO524296:DDO524303 DNK524296:DNK524303 DXG524296:DXG524303 EHC524296:EHC524303 EQY524296:EQY524303 FAU524296:FAU524303 FKQ524296:FKQ524303 FUM524296:FUM524303 GEI524296:GEI524303 GOE524296:GOE524303 GYA524296:GYA524303 HHW524296:HHW524303 HRS524296:HRS524303 IBO524296:IBO524303 ILK524296:ILK524303 IVG524296:IVG524303 JFC524296:JFC524303 JOY524296:JOY524303 JYU524296:JYU524303 KIQ524296:KIQ524303 KSM524296:KSM524303 LCI524296:LCI524303 LME524296:LME524303 LWA524296:LWA524303 MFW524296:MFW524303 MPS524296:MPS524303 MZO524296:MZO524303 NJK524296:NJK524303 NTG524296:NTG524303 ODC524296:ODC524303 OMY524296:OMY524303 OWU524296:OWU524303 PGQ524296:PGQ524303 PQM524296:PQM524303 QAI524296:QAI524303 QKE524296:QKE524303 QUA524296:QUA524303 RDW524296:RDW524303 RNS524296:RNS524303 RXO524296:RXO524303 SHK524296:SHK524303 SRG524296:SRG524303 TBC524296:TBC524303 TKY524296:TKY524303 TUU524296:TUU524303 UEQ524296:UEQ524303 UOM524296:UOM524303 UYI524296:UYI524303 VIE524296:VIE524303 VSA524296:VSA524303 WBW524296:WBW524303 WLS524296:WLS524303 WVO524296:WVO524303 G589832:G589839 JC589832:JC589839 SY589832:SY589839 ACU589832:ACU589839 AMQ589832:AMQ589839 AWM589832:AWM589839 BGI589832:BGI589839 BQE589832:BQE589839 CAA589832:CAA589839 CJW589832:CJW589839 CTS589832:CTS589839 DDO589832:DDO589839 DNK589832:DNK589839 DXG589832:DXG589839 EHC589832:EHC589839 EQY589832:EQY589839 FAU589832:FAU589839 FKQ589832:FKQ589839 FUM589832:FUM589839 GEI589832:GEI589839 GOE589832:GOE589839 GYA589832:GYA589839 HHW589832:HHW589839 HRS589832:HRS589839 IBO589832:IBO589839 ILK589832:ILK589839 IVG589832:IVG589839 JFC589832:JFC589839 JOY589832:JOY589839 JYU589832:JYU589839 KIQ589832:KIQ589839 KSM589832:KSM589839 LCI589832:LCI589839 LME589832:LME589839 LWA589832:LWA589839 MFW589832:MFW589839 MPS589832:MPS589839 MZO589832:MZO589839 NJK589832:NJK589839 NTG589832:NTG589839 ODC589832:ODC589839 OMY589832:OMY589839 OWU589832:OWU589839 PGQ589832:PGQ589839 PQM589832:PQM589839 QAI589832:QAI589839 QKE589832:QKE589839 QUA589832:QUA589839 RDW589832:RDW589839 RNS589832:RNS589839 RXO589832:RXO589839 SHK589832:SHK589839 SRG589832:SRG589839 TBC589832:TBC589839 TKY589832:TKY589839 TUU589832:TUU589839 UEQ589832:UEQ589839 UOM589832:UOM589839 UYI589832:UYI589839 VIE589832:VIE589839 VSA589832:VSA589839 WBW589832:WBW589839 WLS589832:WLS589839 WVO589832:WVO589839 G655368:G655375 JC655368:JC655375 SY655368:SY655375 ACU655368:ACU655375 AMQ655368:AMQ655375 AWM655368:AWM655375 BGI655368:BGI655375 BQE655368:BQE655375 CAA655368:CAA655375 CJW655368:CJW655375 CTS655368:CTS655375 DDO655368:DDO655375 DNK655368:DNK655375 DXG655368:DXG655375 EHC655368:EHC655375 EQY655368:EQY655375 FAU655368:FAU655375 FKQ655368:FKQ655375 FUM655368:FUM655375 GEI655368:GEI655375 GOE655368:GOE655375 GYA655368:GYA655375 HHW655368:HHW655375 HRS655368:HRS655375 IBO655368:IBO655375 ILK655368:ILK655375 IVG655368:IVG655375 JFC655368:JFC655375 JOY655368:JOY655375 JYU655368:JYU655375 KIQ655368:KIQ655375 KSM655368:KSM655375 LCI655368:LCI655375 LME655368:LME655375 LWA655368:LWA655375 MFW655368:MFW655375 MPS655368:MPS655375 MZO655368:MZO655375 NJK655368:NJK655375 NTG655368:NTG655375 ODC655368:ODC655375 OMY655368:OMY655375 OWU655368:OWU655375 PGQ655368:PGQ655375 PQM655368:PQM655375 QAI655368:QAI655375 QKE655368:QKE655375 QUA655368:QUA655375 RDW655368:RDW655375 RNS655368:RNS655375 RXO655368:RXO655375 SHK655368:SHK655375 SRG655368:SRG655375 TBC655368:TBC655375 TKY655368:TKY655375 TUU655368:TUU655375 UEQ655368:UEQ655375 UOM655368:UOM655375 UYI655368:UYI655375 VIE655368:VIE655375 VSA655368:VSA655375 WBW655368:WBW655375 WLS655368:WLS655375 WVO655368:WVO655375 G720904:G720911 JC720904:JC720911 SY720904:SY720911 ACU720904:ACU720911 AMQ720904:AMQ720911 AWM720904:AWM720911 BGI720904:BGI720911 BQE720904:BQE720911 CAA720904:CAA720911 CJW720904:CJW720911 CTS720904:CTS720911 DDO720904:DDO720911 DNK720904:DNK720911 DXG720904:DXG720911 EHC720904:EHC720911 EQY720904:EQY720911 FAU720904:FAU720911 FKQ720904:FKQ720911 FUM720904:FUM720911 GEI720904:GEI720911 GOE720904:GOE720911 GYA720904:GYA720911 HHW720904:HHW720911 HRS720904:HRS720911 IBO720904:IBO720911 ILK720904:ILK720911 IVG720904:IVG720911 JFC720904:JFC720911 JOY720904:JOY720911 JYU720904:JYU720911 KIQ720904:KIQ720911 KSM720904:KSM720911 LCI720904:LCI720911 LME720904:LME720911 LWA720904:LWA720911 MFW720904:MFW720911 MPS720904:MPS720911 MZO720904:MZO720911 NJK720904:NJK720911 NTG720904:NTG720911 ODC720904:ODC720911 OMY720904:OMY720911 OWU720904:OWU720911 PGQ720904:PGQ720911 PQM720904:PQM720911 QAI720904:QAI720911 QKE720904:QKE720911 QUA720904:QUA720911 RDW720904:RDW720911 RNS720904:RNS720911 RXO720904:RXO720911 SHK720904:SHK720911 SRG720904:SRG720911 TBC720904:TBC720911 TKY720904:TKY720911 TUU720904:TUU720911 UEQ720904:UEQ720911 UOM720904:UOM720911 UYI720904:UYI720911 VIE720904:VIE720911 VSA720904:VSA720911 WBW720904:WBW720911 WLS720904:WLS720911 WVO720904:WVO720911 G786440:G786447 JC786440:JC786447 SY786440:SY786447 ACU786440:ACU786447 AMQ786440:AMQ786447 AWM786440:AWM786447 BGI786440:BGI786447 BQE786440:BQE786447 CAA786440:CAA786447 CJW786440:CJW786447 CTS786440:CTS786447 DDO786440:DDO786447 DNK786440:DNK786447 DXG786440:DXG786447 EHC786440:EHC786447 EQY786440:EQY786447 FAU786440:FAU786447 FKQ786440:FKQ786447 FUM786440:FUM786447 GEI786440:GEI786447 GOE786440:GOE786447 GYA786440:GYA786447 HHW786440:HHW786447 HRS786440:HRS786447 IBO786440:IBO786447 ILK786440:ILK786447 IVG786440:IVG786447 JFC786440:JFC786447 JOY786440:JOY786447 JYU786440:JYU786447 KIQ786440:KIQ786447 KSM786440:KSM786447 LCI786440:LCI786447 LME786440:LME786447 LWA786440:LWA786447 MFW786440:MFW786447 MPS786440:MPS786447 MZO786440:MZO786447 NJK786440:NJK786447 NTG786440:NTG786447 ODC786440:ODC786447 OMY786440:OMY786447 OWU786440:OWU786447 PGQ786440:PGQ786447 PQM786440:PQM786447 QAI786440:QAI786447 QKE786440:QKE786447 QUA786440:QUA786447 RDW786440:RDW786447 RNS786440:RNS786447 RXO786440:RXO786447 SHK786440:SHK786447 SRG786440:SRG786447 TBC786440:TBC786447 TKY786440:TKY786447 TUU786440:TUU786447 UEQ786440:UEQ786447 UOM786440:UOM786447 UYI786440:UYI786447 VIE786440:VIE786447 VSA786440:VSA786447 WBW786440:WBW786447 WLS786440:WLS786447 WVO786440:WVO786447 G851976:G851983 JC851976:JC851983 SY851976:SY851983 ACU851976:ACU851983 AMQ851976:AMQ851983 AWM851976:AWM851983 BGI851976:BGI851983 BQE851976:BQE851983 CAA851976:CAA851983 CJW851976:CJW851983 CTS851976:CTS851983 DDO851976:DDO851983 DNK851976:DNK851983 DXG851976:DXG851983 EHC851976:EHC851983 EQY851976:EQY851983 FAU851976:FAU851983 FKQ851976:FKQ851983 FUM851976:FUM851983 GEI851976:GEI851983 GOE851976:GOE851983 GYA851976:GYA851983 HHW851976:HHW851983 HRS851976:HRS851983 IBO851976:IBO851983 ILK851976:ILK851983 IVG851976:IVG851983 JFC851976:JFC851983 JOY851976:JOY851983 JYU851976:JYU851983 KIQ851976:KIQ851983 KSM851976:KSM851983 LCI851976:LCI851983 LME851976:LME851983 LWA851976:LWA851983 MFW851976:MFW851983 MPS851976:MPS851983 MZO851976:MZO851983 NJK851976:NJK851983 NTG851976:NTG851983 ODC851976:ODC851983 OMY851976:OMY851983 OWU851976:OWU851983 PGQ851976:PGQ851983 PQM851976:PQM851983 QAI851976:QAI851983 QKE851976:QKE851983 QUA851976:QUA851983 RDW851976:RDW851983 RNS851976:RNS851983 RXO851976:RXO851983 SHK851976:SHK851983 SRG851976:SRG851983 TBC851976:TBC851983 TKY851976:TKY851983 TUU851976:TUU851983 UEQ851976:UEQ851983 UOM851976:UOM851983 UYI851976:UYI851983 VIE851976:VIE851983 VSA851976:VSA851983 WBW851976:WBW851983 WLS851976:WLS851983 WVO851976:WVO851983 G917512:G917519 JC917512:JC917519 SY917512:SY917519 ACU917512:ACU917519 AMQ917512:AMQ917519 AWM917512:AWM917519 BGI917512:BGI917519 BQE917512:BQE917519 CAA917512:CAA917519 CJW917512:CJW917519 CTS917512:CTS917519 DDO917512:DDO917519 DNK917512:DNK917519 DXG917512:DXG917519 EHC917512:EHC917519 EQY917512:EQY917519 FAU917512:FAU917519 FKQ917512:FKQ917519 FUM917512:FUM917519 GEI917512:GEI917519 GOE917512:GOE917519 GYA917512:GYA917519 HHW917512:HHW917519 HRS917512:HRS917519 IBO917512:IBO917519 ILK917512:ILK917519 IVG917512:IVG917519 JFC917512:JFC917519 JOY917512:JOY917519 JYU917512:JYU917519 KIQ917512:KIQ917519 KSM917512:KSM917519 LCI917512:LCI917519 LME917512:LME917519 LWA917512:LWA917519 MFW917512:MFW917519 MPS917512:MPS917519 MZO917512:MZO917519 NJK917512:NJK917519 NTG917512:NTG917519 ODC917512:ODC917519 OMY917512:OMY917519 OWU917512:OWU917519 PGQ917512:PGQ917519 PQM917512:PQM917519 QAI917512:QAI917519 QKE917512:QKE917519 QUA917512:QUA917519 RDW917512:RDW917519 RNS917512:RNS917519 RXO917512:RXO917519 SHK917512:SHK917519 SRG917512:SRG917519 TBC917512:TBC917519 TKY917512:TKY917519 TUU917512:TUU917519 UEQ917512:UEQ917519 UOM917512:UOM917519 UYI917512:UYI917519 VIE917512:VIE917519 VSA917512:VSA917519 WBW917512:WBW917519 WLS917512:WLS917519 WVO917512:WVO917519 G983048:G983055 JC983048:JC983055 SY983048:SY983055 ACU983048:ACU983055 AMQ983048:AMQ983055 AWM983048:AWM983055 BGI983048:BGI983055 BQE983048:BQE983055 CAA983048:CAA983055 CJW983048:CJW983055 CTS983048:CTS983055 DDO983048:DDO983055 DNK983048:DNK983055 DXG983048:DXG983055 EHC983048:EHC983055 EQY983048:EQY983055 FAU983048:FAU983055 FKQ983048:FKQ983055 FUM983048:FUM983055 GEI983048:GEI983055 GOE983048:GOE983055 GYA983048:GYA983055 HHW983048:HHW983055 HRS983048:HRS983055 IBO983048:IBO983055 ILK983048:ILK983055 IVG983048:IVG983055 JFC983048:JFC983055 JOY983048:JOY983055 JYU983048:JYU983055 KIQ983048:KIQ983055 KSM983048:KSM983055 LCI983048:LCI983055 LME983048:LME983055 LWA983048:LWA983055 MFW983048:MFW983055 MPS983048:MPS983055 MZO983048:MZO983055 NJK983048:NJK983055 NTG983048:NTG983055 ODC983048:ODC983055 OMY983048:OMY983055 OWU983048:OWU983055 PGQ983048:PGQ983055 PQM983048:PQM983055 QAI983048:QAI983055 QKE983048:QKE983055 QUA983048:QUA983055 RDW983048:RDW983055 RNS983048:RNS983055 RXO983048:RXO983055 SHK983048:SHK983055 SRG983048:SRG983055 TBC983048:TBC983055 TKY983048:TKY983055 TUU983048:TUU983055 UEQ983048:UEQ983055 UOM983048:UOM983055 UYI983048:UYI983055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B1" sqref="B1"/>
    </sheetView>
  </sheetViews>
  <sheetFormatPr defaultRowHeight="17.25"/>
  <cols>
    <col min="1" max="1" width="1.875" style="81" customWidth="1"/>
    <col min="2" max="2" width="21.125" style="81" customWidth="1"/>
    <col min="3" max="3" width="10.25" style="81" customWidth="1"/>
    <col min="4" max="4" width="22.75" style="81" customWidth="1"/>
    <col min="5" max="5" width="33.125" style="81" customWidth="1"/>
    <col min="6" max="8" width="10.125" style="81" customWidth="1"/>
    <col min="9" max="16384" width="9" style="81"/>
  </cols>
  <sheetData>
    <row r="1" spans="1:9" ht="18.75">
      <c r="B1" s="217" t="s">
        <v>255</v>
      </c>
    </row>
    <row r="2" spans="1:9" ht="27.75" customHeight="1">
      <c r="D2" s="249" t="s">
        <v>45</v>
      </c>
      <c r="E2" s="250"/>
    </row>
    <row r="3" spans="1:9" ht="24.75" customHeight="1">
      <c r="E3" s="216"/>
      <c r="F3" s="216"/>
    </row>
    <row r="4" spans="1:9" ht="34.5" customHeight="1">
      <c r="A4" s="251" t="s">
        <v>241</v>
      </c>
      <c r="B4" s="251"/>
      <c r="C4" s="251"/>
      <c r="D4" s="251"/>
      <c r="E4" s="251"/>
      <c r="F4" s="78"/>
    </row>
    <row r="5" spans="1:9" ht="24.75" customHeight="1">
      <c r="A5" s="208"/>
      <c r="B5" s="208"/>
      <c r="C5" s="208"/>
      <c r="D5" s="208"/>
      <c r="E5" s="208"/>
      <c r="F5" s="208"/>
    </row>
    <row r="6" spans="1:9" ht="38.25" customHeight="1">
      <c r="A6" s="208"/>
      <c r="B6" s="215" t="s">
        <v>122</v>
      </c>
      <c r="C6" s="252"/>
      <c r="D6" s="253"/>
      <c r="E6" s="254"/>
      <c r="F6" s="78"/>
    </row>
    <row r="7" spans="1:9" ht="38.25" customHeight="1">
      <c r="A7" s="208"/>
      <c r="B7" s="215" t="s">
        <v>43</v>
      </c>
      <c r="C7" s="252"/>
      <c r="D7" s="253"/>
      <c r="E7" s="254"/>
      <c r="F7" s="78"/>
      <c r="G7" s="81" t="s">
        <v>240</v>
      </c>
      <c r="H7" s="81" t="s">
        <v>239</v>
      </c>
    </row>
    <row r="8" spans="1:9" ht="38.25" customHeight="1">
      <c r="B8" s="214" t="s">
        <v>121</v>
      </c>
      <c r="C8" s="252"/>
      <c r="D8" s="253"/>
      <c r="E8" s="254"/>
      <c r="F8" s="78"/>
      <c r="G8" s="12" t="s">
        <v>41</v>
      </c>
      <c r="H8" s="12" t="s">
        <v>40</v>
      </c>
      <c r="I8" s="12" t="s">
        <v>83</v>
      </c>
    </row>
    <row r="9" spans="1:9" ht="38.25" customHeight="1">
      <c r="B9" s="244" t="s">
        <v>238</v>
      </c>
      <c r="C9" s="213"/>
      <c r="D9" s="212" t="s">
        <v>237</v>
      </c>
      <c r="E9" s="211" t="s">
        <v>236</v>
      </c>
      <c r="F9" s="78"/>
    </row>
    <row r="10" spans="1:9" ht="38.25" customHeight="1">
      <c r="B10" s="245"/>
      <c r="C10" s="211" t="s">
        <v>235</v>
      </c>
      <c r="D10" s="211"/>
      <c r="E10" s="211"/>
      <c r="F10" s="78"/>
      <c r="G10" s="81" t="s">
        <v>234</v>
      </c>
      <c r="H10" s="81" t="s">
        <v>233</v>
      </c>
    </row>
    <row r="11" spans="1:9" ht="38.25" customHeight="1">
      <c r="B11" s="245"/>
      <c r="C11" s="211" t="s">
        <v>232</v>
      </c>
      <c r="D11" s="211"/>
      <c r="E11" s="211"/>
      <c r="F11" s="78"/>
    </row>
    <row r="12" spans="1:9" ht="38.25" customHeight="1">
      <c r="B12" s="246"/>
      <c r="C12" s="211"/>
      <c r="D12" s="211"/>
      <c r="E12" s="211"/>
      <c r="F12" s="78"/>
    </row>
    <row r="13" spans="1:9" ht="27" customHeight="1">
      <c r="B13" s="170" t="s">
        <v>231</v>
      </c>
      <c r="C13" s="170"/>
      <c r="D13" s="170"/>
      <c r="E13" s="209"/>
      <c r="F13" s="209"/>
    </row>
    <row r="14" spans="1:9" ht="33.75" customHeight="1">
      <c r="B14" s="243" t="s">
        <v>230</v>
      </c>
      <c r="C14" s="247"/>
      <c r="D14" s="247"/>
      <c r="E14" s="247"/>
      <c r="F14" s="209"/>
    </row>
    <row r="15" spans="1:9" ht="87" customHeight="1">
      <c r="B15" s="210"/>
      <c r="C15" s="248"/>
      <c r="D15" s="248"/>
      <c r="E15" s="248"/>
      <c r="F15" s="209"/>
    </row>
    <row r="16" spans="1:9" ht="35.25" customHeight="1">
      <c r="B16" s="243" t="s">
        <v>229</v>
      </c>
      <c r="C16" s="243"/>
      <c r="D16" s="243"/>
      <c r="E16" s="243"/>
    </row>
    <row r="17" spans="2:5" ht="24" customHeight="1">
      <c r="B17" s="247" t="s">
        <v>228</v>
      </c>
      <c r="C17" s="247"/>
      <c r="D17" s="247"/>
      <c r="E17" s="247"/>
    </row>
    <row r="18" spans="2:5" ht="24" customHeight="1">
      <c r="B18" s="243" t="s">
        <v>227</v>
      </c>
      <c r="C18" s="243"/>
      <c r="D18" s="243"/>
      <c r="E18" s="243"/>
    </row>
    <row r="19" spans="2:5" ht="24" customHeight="1">
      <c r="B19" s="243" t="s">
        <v>226</v>
      </c>
      <c r="C19" s="243"/>
      <c r="D19" s="243"/>
      <c r="E19" s="243"/>
    </row>
  </sheetData>
  <mergeCells count="12">
    <mergeCell ref="D2:E2"/>
    <mergeCell ref="A4:E4"/>
    <mergeCell ref="C6:E6"/>
    <mergeCell ref="C7:E7"/>
    <mergeCell ref="C8:E8"/>
    <mergeCell ref="B18:E18"/>
    <mergeCell ref="B19:E19"/>
    <mergeCell ref="B9:B12"/>
    <mergeCell ref="B14:E14"/>
    <mergeCell ref="C15:E15"/>
    <mergeCell ref="B16:E16"/>
    <mergeCell ref="B17:E17"/>
  </mergeCells>
  <phoneticPr fontId="4"/>
  <conditionalFormatting sqref="D2:E2">
    <cfRule type="cellIs" dxfId="35" priority="2" operator="equal">
      <formula>"令和　　年　　月　　日"</formula>
    </cfRule>
  </conditionalFormatting>
  <conditionalFormatting sqref="C6:E8 D10:E11">
    <cfRule type="containsBlanks" dxfId="34" priority="1">
      <formula>LEN(TRIM(C6))=0</formula>
    </cfRule>
  </conditionalFormatting>
  <dataValidations count="4">
    <dataValidation type="list" allowBlank="1" showInputMessage="1" showErrorMessage="1" sqref="E10:E12">
      <formula1>$G$10:$H$10</formula1>
    </dataValidation>
    <dataValidation type="list" allowBlank="1" showInputMessage="1" showErrorMessage="1" sqref="C7:E7">
      <formula1>$G$7:$H$7</formula1>
    </dataValidation>
    <dataValidation type="list" allowBlank="1" showInputMessage="1" showErrorMessage="1" sqref="C8:E8">
      <formula1>$G$8:$I$8</formula1>
    </dataValidation>
    <dataValidation type="list" allowBlank="1" showInputMessage="1" showErrorMessage="1" sqref="D10:D11">
      <formula1>"①,②"</formula1>
    </dataValidation>
  </dataValidations>
  <hyperlinks>
    <hyperlink ref="B1" location="'（入所施設）加算添付資料確認表'!A1" display="最初に戻る"/>
  </hyperlink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85" zoomScaleNormal="100" zoomScaleSheetLayoutView="85" workbookViewId="0"/>
  </sheetViews>
  <sheetFormatPr defaultRowHeight="13.5"/>
  <cols>
    <col min="1" max="1" width="28.625" style="12" customWidth="1"/>
    <col min="2" max="3" width="3.125" style="12" customWidth="1"/>
    <col min="4" max="4" width="23.625" style="12" customWidth="1"/>
    <col min="5" max="5" width="10.375" style="12" customWidth="1"/>
    <col min="6" max="6" width="7.375" style="12" customWidth="1"/>
    <col min="7" max="7" width="23.875" style="12" customWidth="1"/>
    <col min="8" max="8" width="13.75" style="12" customWidth="1"/>
    <col min="9" max="16384" width="9" style="12"/>
  </cols>
  <sheetData>
    <row r="1" spans="1:12" ht="27.75" customHeight="1">
      <c r="A1" s="217" t="s">
        <v>255</v>
      </c>
    </row>
    <row r="2" spans="1:12" ht="17.25">
      <c r="A2" s="36"/>
    </row>
    <row r="3" spans="1:12" ht="27.75" customHeight="1">
      <c r="A3" s="36"/>
      <c r="G3" s="249" t="s">
        <v>45</v>
      </c>
      <c r="H3" s="250"/>
    </row>
    <row r="4" spans="1:12" ht="15" customHeight="1">
      <c r="A4" s="36"/>
      <c r="G4" s="35"/>
      <c r="H4" s="35"/>
    </row>
    <row r="5" spans="1:12" ht="81" customHeight="1">
      <c r="A5" s="271" t="s">
        <v>86</v>
      </c>
      <c r="B5" s="272"/>
      <c r="C5" s="272"/>
      <c r="D5" s="272"/>
      <c r="E5" s="272"/>
      <c r="F5" s="272"/>
      <c r="G5" s="272"/>
      <c r="H5" s="272"/>
    </row>
    <row r="6" spans="1:12" ht="12" customHeight="1">
      <c r="A6" s="34"/>
      <c r="B6" s="34"/>
      <c r="C6" s="34"/>
      <c r="D6" s="34"/>
      <c r="E6" s="34"/>
      <c r="F6" s="34"/>
      <c r="G6" s="34"/>
      <c r="H6" s="34"/>
    </row>
    <row r="7" spans="1:12" ht="36" customHeight="1">
      <c r="A7" s="33" t="s">
        <v>85</v>
      </c>
      <c r="B7" s="273"/>
      <c r="C7" s="274"/>
      <c r="D7" s="274"/>
      <c r="E7" s="274"/>
      <c r="F7" s="274"/>
      <c r="G7" s="274"/>
      <c r="H7" s="275"/>
    </row>
    <row r="8" spans="1:12" ht="46.5" customHeight="1">
      <c r="A8" s="32" t="s">
        <v>84</v>
      </c>
      <c r="B8" s="276"/>
      <c r="C8" s="277"/>
      <c r="D8" s="277"/>
      <c r="E8" s="277"/>
      <c r="F8" s="277"/>
      <c r="G8" s="277"/>
      <c r="H8" s="278"/>
      <c r="J8" s="12" t="s">
        <v>41</v>
      </c>
      <c r="K8" s="12" t="s">
        <v>40</v>
      </c>
      <c r="L8" s="12" t="s">
        <v>83</v>
      </c>
    </row>
    <row r="9" spans="1:12" ht="84" customHeight="1">
      <c r="A9" s="31" t="s">
        <v>82</v>
      </c>
      <c r="B9" s="279"/>
      <c r="C9" s="280"/>
      <c r="D9" s="280"/>
      <c r="E9" s="280"/>
      <c r="F9" s="280"/>
      <c r="G9" s="280"/>
      <c r="H9" s="281"/>
      <c r="J9" s="12" t="s">
        <v>81</v>
      </c>
      <c r="K9" s="12" t="s">
        <v>80</v>
      </c>
      <c r="L9" s="17" t="s">
        <v>79</v>
      </c>
    </row>
    <row r="10" spans="1:12" s="17" customFormat="1" ht="23.25" customHeight="1">
      <c r="A10" s="30"/>
      <c r="B10" s="15"/>
      <c r="C10" s="15"/>
      <c r="D10" s="15"/>
      <c r="E10" s="15"/>
      <c r="F10" s="15"/>
      <c r="G10" s="15"/>
    </row>
    <row r="11" spans="1:12" s="17" customFormat="1">
      <c r="A11" s="258" t="s">
        <v>78</v>
      </c>
      <c r="B11" s="29"/>
      <c r="C11" s="28"/>
      <c r="D11" s="28"/>
      <c r="E11" s="28"/>
      <c r="F11" s="28"/>
      <c r="G11" s="28"/>
      <c r="H11" s="261"/>
    </row>
    <row r="12" spans="1:12">
      <c r="A12" s="259"/>
      <c r="B12" s="18"/>
      <c r="C12" s="17"/>
      <c r="D12" s="17"/>
      <c r="E12" s="17"/>
      <c r="F12" s="17"/>
      <c r="G12" s="17"/>
      <c r="H12" s="262"/>
    </row>
    <row r="13" spans="1:12" ht="52.5" customHeight="1">
      <c r="A13" s="259"/>
      <c r="B13" s="18"/>
      <c r="C13" s="23" t="s">
        <v>70</v>
      </c>
      <c r="D13" s="22" t="s">
        <v>69</v>
      </c>
      <c r="E13" s="21"/>
      <c r="F13" s="20"/>
      <c r="G13" s="17"/>
      <c r="H13" s="262"/>
    </row>
    <row r="14" spans="1:12" ht="52.5" customHeight="1">
      <c r="A14" s="259"/>
      <c r="B14" s="18"/>
      <c r="C14" s="23" t="s">
        <v>68</v>
      </c>
      <c r="D14" s="22" t="s">
        <v>77</v>
      </c>
      <c r="E14" s="21"/>
      <c r="F14" s="20"/>
      <c r="G14" s="19" t="s">
        <v>76</v>
      </c>
      <c r="H14" s="262"/>
    </row>
    <row r="15" spans="1:12" ht="13.5" customHeight="1">
      <c r="A15" s="259"/>
      <c r="B15" s="18"/>
      <c r="C15" s="17"/>
      <c r="D15" s="17"/>
      <c r="E15" s="17"/>
      <c r="F15" s="17"/>
      <c r="G15" s="17"/>
      <c r="H15" s="262"/>
    </row>
    <row r="16" spans="1:12" ht="13.5" customHeight="1">
      <c r="A16" s="260"/>
      <c r="B16" s="16"/>
      <c r="C16" s="15"/>
      <c r="D16" s="15"/>
      <c r="E16" s="15"/>
      <c r="F16" s="15"/>
      <c r="G16" s="15"/>
      <c r="H16" s="263"/>
    </row>
    <row r="17" spans="1:8" s="17" customFormat="1">
      <c r="A17" s="264" t="s">
        <v>75</v>
      </c>
      <c r="B17" s="29"/>
      <c r="C17" s="28"/>
      <c r="D17" s="28"/>
      <c r="E17" s="28"/>
      <c r="F17" s="28"/>
      <c r="G17" s="27"/>
      <c r="H17" s="267"/>
    </row>
    <row r="18" spans="1:8">
      <c r="A18" s="265"/>
      <c r="B18" s="18"/>
      <c r="C18" s="17"/>
      <c r="D18" s="17"/>
      <c r="E18" s="17"/>
      <c r="F18" s="17"/>
      <c r="G18" s="25"/>
      <c r="H18" s="268"/>
    </row>
    <row r="19" spans="1:8" ht="53.1" customHeight="1">
      <c r="A19" s="265"/>
      <c r="B19" s="18"/>
      <c r="C19" s="23" t="s">
        <v>70</v>
      </c>
      <c r="D19" s="22" t="s">
        <v>74</v>
      </c>
      <c r="E19" s="21"/>
      <c r="F19" s="20"/>
      <c r="G19" s="25"/>
      <c r="H19" s="268"/>
    </row>
    <row r="20" spans="1:8" ht="53.1" customHeight="1">
      <c r="A20" s="265"/>
      <c r="B20" s="18"/>
      <c r="C20" s="23" t="s">
        <v>68</v>
      </c>
      <c r="D20" s="22" t="s">
        <v>73</v>
      </c>
      <c r="E20" s="21"/>
      <c r="F20" s="20"/>
      <c r="G20" s="26" t="s">
        <v>72</v>
      </c>
      <c r="H20" s="268"/>
    </row>
    <row r="21" spans="1:8">
      <c r="A21" s="265"/>
      <c r="B21" s="18"/>
      <c r="C21" s="17"/>
      <c r="D21" s="17"/>
      <c r="E21" s="17"/>
      <c r="F21" s="17"/>
      <c r="G21" s="25"/>
      <c r="H21" s="268"/>
    </row>
    <row r="22" spans="1:8">
      <c r="A22" s="266"/>
      <c r="B22" s="16"/>
      <c r="C22" s="15"/>
      <c r="D22" s="15"/>
      <c r="E22" s="15"/>
      <c r="F22" s="15"/>
      <c r="G22" s="24"/>
      <c r="H22" s="268"/>
    </row>
    <row r="23" spans="1:8" s="17" customFormat="1">
      <c r="A23" s="265" t="s">
        <v>71</v>
      </c>
      <c r="B23" s="18"/>
      <c r="H23" s="268"/>
    </row>
    <row r="24" spans="1:8">
      <c r="A24" s="265"/>
      <c r="B24" s="18"/>
      <c r="C24" s="17"/>
      <c r="D24" s="17"/>
      <c r="E24" s="17"/>
      <c r="F24" s="17"/>
      <c r="G24" s="17"/>
      <c r="H24" s="268"/>
    </row>
    <row r="25" spans="1:8" ht="52.5" customHeight="1">
      <c r="A25" s="265"/>
      <c r="B25" s="18"/>
      <c r="C25" s="23" t="s">
        <v>70</v>
      </c>
      <c r="D25" s="22" t="s">
        <v>69</v>
      </c>
      <c r="E25" s="21"/>
      <c r="F25" s="20"/>
      <c r="G25" s="17"/>
      <c r="H25" s="268"/>
    </row>
    <row r="26" spans="1:8" ht="52.5" customHeight="1">
      <c r="A26" s="265"/>
      <c r="B26" s="18"/>
      <c r="C26" s="23" t="s">
        <v>68</v>
      </c>
      <c r="D26" s="22" t="s">
        <v>67</v>
      </c>
      <c r="E26" s="21"/>
      <c r="F26" s="20"/>
      <c r="G26" s="19" t="s">
        <v>66</v>
      </c>
      <c r="H26" s="268"/>
    </row>
    <row r="27" spans="1:8">
      <c r="A27" s="265"/>
      <c r="B27" s="18"/>
      <c r="C27" s="17"/>
      <c r="D27" s="17"/>
      <c r="E27" s="17"/>
      <c r="F27" s="17"/>
      <c r="G27" s="17"/>
      <c r="H27" s="268"/>
    </row>
    <row r="28" spans="1:8">
      <c r="A28" s="266"/>
      <c r="B28" s="16"/>
      <c r="C28" s="15"/>
      <c r="D28" s="15"/>
      <c r="E28" s="15"/>
      <c r="F28" s="15"/>
      <c r="G28" s="15"/>
      <c r="H28" s="269"/>
    </row>
    <row r="30" spans="1:8" ht="17.25" customHeight="1">
      <c r="A30" s="255" t="s">
        <v>65</v>
      </c>
      <c r="B30" s="255"/>
      <c r="C30" s="255"/>
      <c r="D30" s="255"/>
      <c r="E30" s="255"/>
      <c r="F30" s="255"/>
      <c r="G30" s="255"/>
      <c r="H30" s="255"/>
    </row>
    <row r="31" spans="1:8" ht="17.25" customHeight="1">
      <c r="A31" s="255" t="s">
        <v>64</v>
      </c>
      <c r="B31" s="255"/>
      <c r="C31" s="255"/>
      <c r="D31" s="255"/>
      <c r="E31" s="255"/>
      <c r="F31" s="255"/>
      <c r="G31" s="255"/>
      <c r="H31" s="255"/>
    </row>
    <row r="32" spans="1:8" ht="17.25" customHeight="1">
      <c r="A32" s="255" t="s">
        <v>63</v>
      </c>
      <c r="B32" s="255"/>
      <c r="C32" s="255"/>
      <c r="D32" s="255"/>
      <c r="E32" s="255"/>
      <c r="F32" s="255"/>
      <c r="G32" s="255"/>
      <c r="H32" s="255"/>
    </row>
    <row r="33" spans="1:8" ht="17.25" customHeight="1">
      <c r="A33" s="255" t="s">
        <v>62</v>
      </c>
      <c r="B33" s="255"/>
      <c r="C33" s="255"/>
      <c r="D33" s="255"/>
      <c r="E33" s="255"/>
      <c r="F33" s="255"/>
      <c r="G33" s="255"/>
      <c r="H33" s="255"/>
    </row>
    <row r="34" spans="1:8" ht="17.25" customHeight="1">
      <c r="A34" s="270" t="s">
        <v>61</v>
      </c>
      <c r="B34" s="270"/>
      <c r="C34" s="270"/>
      <c r="D34" s="270"/>
      <c r="E34" s="270"/>
      <c r="F34" s="270"/>
      <c r="G34" s="270"/>
      <c r="H34" s="270"/>
    </row>
    <row r="35" spans="1:8" ht="17.25" customHeight="1">
      <c r="A35" s="255" t="s">
        <v>60</v>
      </c>
      <c r="B35" s="255"/>
      <c r="C35" s="255"/>
      <c r="D35" s="255"/>
      <c r="E35" s="255"/>
      <c r="F35" s="255"/>
      <c r="G35" s="255"/>
      <c r="H35" s="255"/>
    </row>
    <row r="36" spans="1:8" ht="17.25" customHeight="1">
      <c r="A36" s="255" t="s">
        <v>59</v>
      </c>
      <c r="B36" s="255"/>
      <c r="C36" s="255"/>
      <c r="D36" s="255"/>
      <c r="E36" s="255"/>
      <c r="F36" s="255"/>
      <c r="G36" s="255"/>
      <c r="H36" s="255"/>
    </row>
    <row r="37" spans="1:8" ht="17.25" customHeight="1">
      <c r="A37" s="255" t="s">
        <v>58</v>
      </c>
      <c r="B37" s="255"/>
      <c r="C37" s="255"/>
      <c r="D37" s="255"/>
      <c r="E37" s="255"/>
      <c r="F37" s="255"/>
      <c r="G37" s="255"/>
      <c r="H37" s="255"/>
    </row>
    <row r="38" spans="1:8" ht="17.25" customHeight="1">
      <c r="A38" s="255" t="s">
        <v>57</v>
      </c>
      <c r="B38" s="255"/>
      <c r="C38" s="255"/>
      <c r="D38" s="255"/>
      <c r="E38" s="255"/>
      <c r="F38" s="255"/>
      <c r="G38" s="255"/>
      <c r="H38" s="255"/>
    </row>
    <row r="39" spans="1:8" ht="17.25" customHeight="1">
      <c r="A39" s="255" t="s">
        <v>56</v>
      </c>
      <c r="B39" s="255"/>
      <c r="C39" s="255"/>
      <c r="D39" s="255"/>
      <c r="E39" s="255"/>
      <c r="F39" s="255"/>
      <c r="G39" s="255"/>
      <c r="H39" s="255"/>
    </row>
    <row r="40" spans="1:8" ht="17.25" customHeight="1">
      <c r="A40" s="255" t="s">
        <v>55</v>
      </c>
      <c r="B40" s="255"/>
      <c r="C40" s="255"/>
      <c r="D40" s="255"/>
      <c r="E40" s="255"/>
      <c r="F40" s="255"/>
      <c r="G40" s="255"/>
      <c r="H40" s="255"/>
    </row>
    <row r="41" spans="1:8" ht="17.25" customHeight="1">
      <c r="A41" s="14" t="s">
        <v>54</v>
      </c>
      <c r="B41" s="14"/>
      <c r="C41" s="14"/>
      <c r="D41" s="14"/>
      <c r="E41" s="14"/>
      <c r="F41" s="14"/>
      <c r="G41" s="14"/>
      <c r="H41" s="14"/>
    </row>
    <row r="42" spans="1:8" ht="17.25" customHeight="1">
      <c r="A42" s="256" t="s">
        <v>53</v>
      </c>
      <c r="B42" s="256"/>
      <c r="C42" s="256"/>
      <c r="D42" s="256"/>
      <c r="E42" s="256"/>
      <c r="F42" s="256"/>
      <c r="G42" s="256"/>
      <c r="H42" s="256"/>
    </row>
    <row r="43" spans="1:8" ht="16.5" customHeight="1">
      <c r="A43" s="257" t="s">
        <v>52</v>
      </c>
      <c r="B43" s="256"/>
      <c r="C43" s="256"/>
      <c r="D43" s="256"/>
      <c r="E43" s="256"/>
      <c r="F43" s="256"/>
      <c r="G43" s="256"/>
      <c r="H43" s="256"/>
    </row>
    <row r="44" spans="1:8" ht="17.25" customHeight="1">
      <c r="A44" s="255" t="s">
        <v>51</v>
      </c>
      <c r="B44" s="255"/>
      <c r="C44" s="255"/>
      <c r="D44" s="255"/>
      <c r="E44" s="255"/>
      <c r="F44" s="255"/>
      <c r="G44" s="255"/>
      <c r="H44" s="255"/>
    </row>
    <row r="45" spans="1:8" ht="17.25" customHeight="1">
      <c r="A45" s="13" t="s">
        <v>50</v>
      </c>
      <c r="B45" s="13"/>
      <c r="C45" s="13"/>
      <c r="D45" s="13"/>
      <c r="E45" s="13"/>
      <c r="F45" s="13"/>
      <c r="G45" s="13"/>
      <c r="H45" s="13"/>
    </row>
    <row r="46" spans="1:8" ht="17.25" customHeight="1">
      <c r="A46" s="13" t="s">
        <v>49</v>
      </c>
      <c r="B46" s="13"/>
      <c r="C46" s="13"/>
      <c r="D46" s="13"/>
      <c r="E46" s="13"/>
      <c r="F46" s="13"/>
      <c r="G46" s="13"/>
      <c r="H46" s="13"/>
    </row>
    <row r="47" spans="1:8" ht="17.25" customHeight="1">
      <c r="A47" s="257" t="s">
        <v>48</v>
      </c>
      <c r="B47" s="256"/>
      <c r="C47" s="256"/>
      <c r="D47" s="256"/>
      <c r="E47" s="256"/>
      <c r="F47" s="256"/>
      <c r="G47" s="256"/>
      <c r="H47" s="256"/>
    </row>
    <row r="48" spans="1:8" ht="17.25" customHeight="1">
      <c r="A48" s="255" t="s">
        <v>47</v>
      </c>
      <c r="B48" s="255"/>
      <c r="C48" s="255"/>
      <c r="D48" s="255"/>
      <c r="E48" s="255"/>
      <c r="F48" s="255"/>
      <c r="G48" s="255"/>
      <c r="H48" s="255"/>
    </row>
    <row r="49" spans="1:8" ht="17.25" customHeight="1">
      <c r="A49" s="255" t="s">
        <v>46</v>
      </c>
      <c r="B49" s="255"/>
      <c r="C49" s="255"/>
      <c r="D49" s="255"/>
      <c r="E49" s="255"/>
      <c r="F49" s="255"/>
      <c r="G49" s="255"/>
      <c r="H49" s="255"/>
    </row>
    <row r="50" spans="1:8">
      <c r="A50" s="255"/>
      <c r="B50" s="255"/>
      <c r="C50" s="255"/>
      <c r="D50" s="255"/>
      <c r="E50" s="255"/>
      <c r="F50" s="255"/>
      <c r="G50" s="255"/>
      <c r="H50" s="255"/>
    </row>
    <row r="51" spans="1:8">
      <c r="A51" s="255"/>
      <c r="B51" s="255"/>
      <c r="C51" s="255"/>
      <c r="D51" s="255"/>
      <c r="E51" s="255"/>
      <c r="F51" s="255"/>
      <c r="G51" s="255"/>
      <c r="H51" s="255"/>
    </row>
    <row r="52" spans="1:8">
      <c r="A52" s="255"/>
      <c r="B52" s="255"/>
      <c r="C52" s="255"/>
      <c r="D52" s="255"/>
      <c r="E52" s="255"/>
      <c r="F52" s="255"/>
      <c r="G52" s="255"/>
      <c r="H52" s="255"/>
    </row>
  </sheetData>
  <mergeCells count="30">
    <mergeCell ref="G3:H3"/>
    <mergeCell ref="A5:H5"/>
    <mergeCell ref="B7:H7"/>
    <mergeCell ref="B8:H8"/>
    <mergeCell ref="B9:H9"/>
    <mergeCell ref="A11:A16"/>
    <mergeCell ref="H11:H16"/>
    <mergeCell ref="A47:H47"/>
    <mergeCell ref="A17:A22"/>
    <mergeCell ref="H17:H28"/>
    <mergeCell ref="A23:A28"/>
    <mergeCell ref="A30:H30"/>
    <mergeCell ref="A31:H31"/>
    <mergeCell ref="A32:H32"/>
    <mergeCell ref="A33:H33"/>
    <mergeCell ref="A34:H34"/>
    <mergeCell ref="A35:H35"/>
    <mergeCell ref="A36:H36"/>
    <mergeCell ref="A37:H37"/>
    <mergeCell ref="A38:H38"/>
    <mergeCell ref="A49:H49"/>
    <mergeCell ref="A50:H50"/>
    <mergeCell ref="A51:H51"/>
    <mergeCell ref="A52:H52"/>
    <mergeCell ref="A39:H39"/>
    <mergeCell ref="A40:H40"/>
    <mergeCell ref="A42:H42"/>
    <mergeCell ref="A43:H43"/>
    <mergeCell ref="A44:H44"/>
    <mergeCell ref="A48:H48"/>
  </mergeCells>
  <phoneticPr fontId="4"/>
  <conditionalFormatting sqref="G3:H3">
    <cfRule type="cellIs" dxfId="33" priority="2" operator="equal">
      <formula>"令和　　年　　月　　日"</formula>
    </cfRule>
  </conditionalFormatting>
  <conditionalFormatting sqref="H11:H28 B7:H9 E13:E14 E19:E20 E25:E26">
    <cfRule type="containsBlanks" dxfId="32" priority="1">
      <formula>LEN(TRIM(B7))=0</formula>
    </cfRule>
  </conditionalFormatting>
  <dataValidations count="3">
    <dataValidation type="list" allowBlank="1" showInputMessage="1" showErrorMessage="1" sqref="B8:H8 WVJ983048:WVP983048 WLN983048:WLT983048 WBR983048:WBX983048 VRV983048:VSB983048 VHZ983048:VIF983048 UYD983048:UYJ983048 UOH983048:UON983048 UEL983048:UER983048 TUP983048:TUV983048 TKT983048:TKZ983048 TAX983048:TBD983048 SRB983048:SRH983048 SHF983048:SHL983048 RXJ983048:RXP983048 RNN983048:RNT983048 RDR983048:RDX983048 QTV983048:QUB983048 QJZ983048:QKF983048 QAD983048:QAJ983048 PQH983048:PQN983048 PGL983048:PGR983048 OWP983048:OWV983048 OMT983048:OMZ983048 OCX983048:ODD983048 NTB983048:NTH983048 NJF983048:NJL983048 MZJ983048:MZP983048 MPN983048:MPT983048 MFR983048:MFX983048 LVV983048:LWB983048 LLZ983048:LMF983048 LCD983048:LCJ983048 KSH983048:KSN983048 KIL983048:KIR983048 JYP983048:JYV983048 JOT983048:JOZ983048 JEX983048:JFD983048 IVB983048:IVH983048 ILF983048:ILL983048 IBJ983048:IBP983048 HRN983048:HRT983048 HHR983048:HHX983048 GXV983048:GYB983048 GNZ983048:GOF983048 GED983048:GEJ983048 FUH983048:FUN983048 FKL983048:FKR983048 FAP983048:FAV983048 EQT983048:EQZ983048 EGX983048:EHD983048 DXB983048:DXH983048 DNF983048:DNL983048 DDJ983048:DDP983048 CTN983048:CTT983048 CJR983048:CJX983048 BZV983048:CAB983048 BPZ983048:BQF983048 BGD983048:BGJ983048 AWH983048:AWN983048 AML983048:AMR983048 ACP983048:ACV983048 ST983048:SZ983048 IX983048:JD983048 B983048:H983048 WVJ917512:WVP917512 WLN917512:WLT917512 WBR917512:WBX917512 VRV917512:VSB917512 VHZ917512:VIF917512 UYD917512:UYJ917512 UOH917512:UON917512 UEL917512:UER917512 TUP917512:TUV917512 TKT917512:TKZ917512 TAX917512:TBD917512 SRB917512:SRH917512 SHF917512:SHL917512 RXJ917512:RXP917512 RNN917512:RNT917512 RDR917512:RDX917512 QTV917512:QUB917512 QJZ917512:QKF917512 QAD917512:QAJ917512 PQH917512:PQN917512 PGL917512:PGR917512 OWP917512:OWV917512 OMT917512:OMZ917512 OCX917512:ODD917512 NTB917512:NTH917512 NJF917512:NJL917512 MZJ917512:MZP917512 MPN917512:MPT917512 MFR917512:MFX917512 LVV917512:LWB917512 LLZ917512:LMF917512 LCD917512:LCJ917512 KSH917512:KSN917512 KIL917512:KIR917512 JYP917512:JYV917512 JOT917512:JOZ917512 JEX917512:JFD917512 IVB917512:IVH917512 ILF917512:ILL917512 IBJ917512:IBP917512 HRN917512:HRT917512 HHR917512:HHX917512 GXV917512:GYB917512 GNZ917512:GOF917512 GED917512:GEJ917512 FUH917512:FUN917512 FKL917512:FKR917512 FAP917512:FAV917512 EQT917512:EQZ917512 EGX917512:EHD917512 DXB917512:DXH917512 DNF917512:DNL917512 DDJ917512:DDP917512 CTN917512:CTT917512 CJR917512:CJX917512 BZV917512:CAB917512 BPZ917512:BQF917512 BGD917512:BGJ917512 AWH917512:AWN917512 AML917512:AMR917512 ACP917512:ACV917512 ST917512:SZ917512 IX917512:JD917512 B917512:H917512 WVJ851976:WVP851976 WLN851976:WLT851976 WBR851976:WBX851976 VRV851976:VSB851976 VHZ851976:VIF851976 UYD851976:UYJ851976 UOH851976:UON851976 UEL851976:UER851976 TUP851976:TUV851976 TKT851976:TKZ851976 TAX851976:TBD851976 SRB851976:SRH851976 SHF851976:SHL851976 RXJ851976:RXP851976 RNN851976:RNT851976 RDR851976:RDX851976 QTV851976:QUB851976 QJZ851976:QKF851976 QAD851976:QAJ851976 PQH851976:PQN851976 PGL851976:PGR851976 OWP851976:OWV851976 OMT851976:OMZ851976 OCX851976:ODD851976 NTB851976:NTH851976 NJF851976:NJL851976 MZJ851976:MZP851976 MPN851976:MPT851976 MFR851976:MFX851976 LVV851976:LWB851976 LLZ851976:LMF851976 LCD851976:LCJ851976 KSH851976:KSN851976 KIL851976:KIR851976 JYP851976:JYV851976 JOT851976:JOZ851976 JEX851976:JFD851976 IVB851976:IVH851976 ILF851976:ILL851976 IBJ851976:IBP851976 HRN851976:HRT851976 HHR851976:HHX851976 GXV851976:GYB851976 GNZ851976:GOF851976 GED851976:GEJ851976 FUH851976:FUN851976 FKL851976:FKR851976 FAP851976:FAV851976 EQT851976:EQZ851976 EGX851976:EHD851976 DXB851976:DXH851976 DNF851976:DNL851976 DDJ851976:DDP851976 CTN851976:CTT851976 CJR851976:CJX851976 BZV851976:CAB851976 BPZ851976:BQF851976 BGD851976:BGJ851976 AWH851976:AWN851976 AML851976:AMR851976 ACP851976:ACV851976 ST851976:SZ851976 IX851976:JD851976 B851976:H851976 WVJ786440:WVP786440 WLN786440:WLT786440 WBR786440:WBX786440 VRV786440:VSB786440 VHZ786440:VIF786440 UYD786440:UYJ786440 UOH786440:UON786440 UEL786440:UER786440 TUP786440:TUV786440 TKT786440:TKZ786440 TAX786440:TBD786440 SRB786440:SRH786440 SHF786440:SHL786440 RXJ786440:RXP786440 RNN786440:RNT786440 RDR786440:RDX786440 QTV786440:QUB786440 QJZ786440:QKF786440 QAD786440:QAJ786440 PQH786440:PQN786440 PGL786440:PGR786440 OWP786440:OWV786440 OMT786440:OMZ786440 OCX786440:ODD786440 NTB786440:NTH786440 NJF786440:NJL786440 MZJ786440:MZP786440 MPN786440:MPT786440 MFR786440:MFX786440 LVV786440:LWB786440 LLZ786440:LMF786440 LCD786440:LCJ786440 KSH786440:KSN786440 KIL786440:KIR786440 JYP786440:JYV786440 JOT786440:JOZ786440 JEX786440:JFD786440 IVB786440:IVH786440 ILF786440:ILL786440 IBJ786440:IBP786440 HRN786440:HRT786440 HHR786440:HHX786440 GXV786440:GYB786440 GNZ786440:GOF786440 GED786440:GEJ786440 FUH786440:FUN786440 FKL786440:FKR786440 FAP786440:FAV786440 EQT786440:EQZ786440 EGX786440:EHD786440 DXB786440:DXH786440 DNF786440:DNL786440 DDJ786440:DDP786440 CTN786440:CTT786440 CJR786440:CJX786440 BZV786440:CAB786440 BPZ786440:BQF786440 BGD786440:BGJ786440 AWH786440:AWN786440 AML786440:AMR786440 ACP786440:ACV786440 ST786440:SZ786440 IX786440:JD786440 B786440:H786440 WVJ720904:WVP720904 WLN720904:WLT720904 WBR720904:WBX720904 VRV720904:VSB720904 VHZ720904:VIF720904 UYD720904:UYJ720904 UOH720904:UON720904 UEL720904:UER720904 TUP720904:TUV720904 TKT720904:TKZ720904 TAX720904:TBD720904 SRB720904:SRH720904 SHF720904:SHL720904 RXJ720904:RXP720904 RNN720904:RNT720904 RDR720904:RDX720904 QTV720904:QUB720904 QJZ720904:QKF720904 QAD720904:QAJ720904 PQH720904:PQN720904 PGL720904:PGR720904 OWP720904:OWV720904 OMT720904:OMZ720904 OCX720904:ODD720904 NTB720904:NTH720904 NJF720904:NJL720904 MZJ720904:MZP720904 MPN720904:MPT720904 MFR720904:MFX720904 LVV720904:LWB720904 LLZ720904:LMF720904 LCD720904:LCJ720904 KSH720904:KSN720904 KIL720904:KIR720904 JYP720904:JYV720904 JOT720904:JOZ720904 JEX720904:JFD720904 IVB720904:IVH720904 ILF720904:ILL720904 IBJ720904:IBP720904 HRN720904:HRT720904 HHR720904:HHX720904 GXV720904:GYB720904 GNZ720904:GOF720904 GED720904:GEJ720904 FUH720904:FUN720904 FKL720904:FKR720904 FAP720904:FAV720904 EQT720904:EQZ720904 EGX720904:EHD720904 DXB720904:DXH720904 DNF720904:DNL720904 DDJ720904:DDP720904 CTN720904:CTT720904 CJR720904:CJX720904 BZV720904:CAB720904 BPZ720904:BQF720904 BGD720904:BGJ720904 AWH720904:AWN720904 AML720904:AMR720904 ACP720904:ACV720904 ST720904:SZ720904 IX720904:JD720904 B720904:H720904 WVJ655368:WVP655368 WLN655368:WLT655368 WBR655368:WBX655368 VRV655368:VSB655368 VHZ655368:VIF655368 UYD655368:UYJ655368 UOH655368:UON655368 UEL655368:UER655368 TUP655368:TUV655368 TKT655368:TKZ655368 TAX655368:TBD655368 SRB655368:SRH655368 SHF655368:SHL655368 RXJ655368:RXP655368 RNN655368:RNT655368 RDR655368:RDX655368 QTV655368:QUB655368 QJZ655368:QKF655368 QAD655368:QAJ655368 PQH655368:PQN655368 PGL655368:PGR655368 OWP655368:OWV655368 OMT655368:OMZ655368 OCX655368:ODD655368 NTB655368:NTH655368 NJF655368:NJL655368 MZJ655368:MZP655368 MPN655368:MPT655368 MFR655368:MFX655368 LVV655368:LWB655368 LLZ655368:LMF655368 LCD655368:LCJ655368 KSH655368:KSN655368 KIL655368:KIR655368 JYP655368:JYV655368 JOT655368:JOZ655368 JEX655368:JFD655368 IVB655368:IVH655368 ILF655368:ILL655368 IBJ655368:IBP655368 HRN655368:HRT655368 HHR655368:HHX655368 GXV655368:GYB655368 GNZ655368:GOF655368 GED655368:GEJ655368 FUH655368:FUN655368 FKL655368:FKR655368 FAP655368:FAV655368 EQT655368:EQZ655368 EGX655368:EHD655368 DXB655368:DXH655368 DNF655368:DNL655368 DDJ655368:DDP655368 CTN655368:CTT655368 CJR655368:CJX655368 BZV655368:CAB655368 BPZ655368:BQF655368 BGD655368:BGJ655368 AWH655368:AWN655368 AML655368:AMR655368 ACP655368:ACV655368 ST655368:SZ655368 IX655368:JD655368 B655368:H655368 WVJ589832:WVP589832 WLN589832:WLT589832 WBR589832:WBX589832 VRV589832:VSB589832 VHZ589832:VIF589832 UYD589832:UYJ589832 UOH589832:UON589832 UEL589832:UER589832 TUP589832:TUV589832 TKT589832:TKZ589832 TAX589832:TBD589832 SRB589832:SRH589832 SHF589832:SHL589832 RXJ589832:RXP589832 RNN589832:RNT589832 RDR589832:RDX589832 QTV589832:QUB589832 QJZ589832:QKF589832 QAD589832:QAJ589832 PQH589832:PQN589832 PGL589832:PGR589832 OWP589832:OWV589832 OMT589832:OMZ589832 OCX589832:ODD589832 NTB589832:NTH589832 NJF589832:NJL589832 MZJ589832:MZP589832 MPN589832:MPT589832 MFR589832:MFX589832 LVV589832:LWB589832 LLZ589832:LMF589832 LCD589832:LCJ589832 KSH589832:KSN589832 KIL589832:KIR589832 JYP589832:JYV589832 JOT589832:JOZ589832 JEX589832:JFD589832 IVB589832:IVH589832 ILF589832:ILL589832 IBJ589832:IBP589832 HRN589832:HRT589832 HHR589832:HHX589832 GXV589832:GYB589832 GNZ589832:GOF589832 GED589832:GEJ589832 FUH589832:FUN589832 FKL589832:FKR589832 FAP589832:FAV589832 EQT589832:EQZ589832 EGX589832:EHD589832 DXB589832:DXH589832 DNF589832:DNL589832 DDJ589832:DDP589832 CTN589832:CTT589832 CJR589832:CJX589832 BZV589832:CAB589832 BPZ589832:BQF589832 BGD589832:BGJ589832 AWH589832:AWN589832 AML589832:AMR589832 ACP589832:ACV589832 ST589832:SZ589832 IX589832:JD589832 B589832:H589832 WVJ524296:WVP524296 WLN524296:WLT524296 WBR524296:WBX524296 VRV524296:VSB524296 VHZ524296:VIF524296 UYD524296:UYJ524296 UOH524296:UON524296 UEL524296:UER524296 TUP524296:TUV524296 TKT524296:TKZ524296 TAX524296:TBD524296 SRB524296:SRH524296 SHF524296:SHL524296 RXJ524296:RXP524296 RNN524296:RNT524296 RDR524296:RDX524296 QTV524296:QUB524296 QJZ524296:QKF524296 QAD524296:QAJ524296 PQH524296:PQN524296 PGL524296:PGR524296 OWP524296:OWV524296 OMT524296:OMZ524296 OCX524296:ODD524296 NTB524296:NTH524296 NJF524296:NJL524296 MZJ524296:MZP524296 MPN524296:MPT524296 MFR524296:MFX524296 LVV524296:LWB524296 LLZ524296:LMF524296 LCD524296:LCJ524296 KSH524296:KSN524296 KIL524296:KIR524296 JYP524296:JYV524296 JOT524296:JOZ524296 JEX524296:JFD524296 IVB524296:IVH524296 ILF524296:ILL524296 IBJ524296:IBP524296 HRN524296:HRT524296 HHR524296:HHX524296 GXV524296:GYB524296 GNZ524296:GOF524296 GED524296:GEJ524296 FUH524296:FUN524296 FKL524296:FKR524296 FAP524296:FAV524296 EQT524296:EQZ524296 EGX524296:EHD524296 DXB524296:DXH524296 DNF524296:DNL524296 DDJ524296:DDP524296 CTN524296:CTT524296 CJR524296:CJX524296 BZV524296:CAB524296 BPZ524296:BQF524296 BGD524296:BGJ524296 AWH524296:AWN524296 AML524296:AMR524296 ACP524296:ACV524296 ST524296:SZ524296 IX524296:JD524296 B524296:H524296 WVJ458760:WVP458760 WLN458760:WLT458760 WBR458760:WBX458760 VRV458760:VSB458760 VHZ458760:VIF458760 UYD458760:UYJ458760 UOH458760:UON458760 UEL458760:UER458760 TUP458760:TUV458760 TKT458760:TKZ458760 TAX458760:TBD458760 SRB458760:SRH458760 SHF458760:SHL458760 RXJ458760:RXP458760 RNN458760:RNT458760 RDR458760:RDX458760 QTV458760:QUB458760 QJZ458760:QKF458760 QAD458760:QAJ458760 PQH458760:PQN458760 PGL458760:PGR458760 OWP458760:OWV458760 OMT458760:OMZ458760 OCX458760:ODD458760 NTB458760:NTH458760 NJF458760:NJL458760 MZJ458760:MZP458760 MPN458760:MPT458760 MFR458760:MFX458760 LVV458760:LWB458760 LLZ458760:LMF458760 LCD458760:LCJ458760 KSH458760:KSN458760 KIL458760:KIR458760 JYP458760:JYV458760 JOT458760:JOZ458760 JEX458760:JFD458760 IVB458760:IVH458760 ILF458760:ILL458760 IBJ458760:IBP458760 HRN458760:HRT458760 HHR458760:HHX458760 GXV458760:GYB458760 GNZ458760:GOF458760 GED458760:GEJ458760 FUH458760:FUN458760 FKL458760:FKR458760 FAP458760:FAV458760 EQT458760:EQZ458760 EGX458760:EHD458760 DXB458760:DXH458760 DNF458760:DNL458760 DDJ458760:DDP458760 CTN458760:CTT458760 CJR458760:CJX458760 BZV458760:CAB458760 BPZ458760:BQF458760 BGD458760:BGJ458760 AWH458760:AWN458760 AML458760:AMR458760 ACP458760:ACV458760 ST458760:SZ458760 IX458760:JD458760 B458760:H458760 WVJ393224:WVP393224 WLN393224:WLT393224 WBR393224:WBX393224 VRV393224:VSB393224 VHZ393224:VIF393224 UYD393224:UYJ393224 UOH393224:UON393224 UEL393224:UER393224 TUP393224:TUV393224 TKT393224:TKZ393224 TAX393224:TBD393224 SRB393224:SRH393224 SHF393224:SHL393224 RXJ393224:RXP393224 RNN393224:RNT393224 RDR393224:RDX393224 QTV393224:QUB393224 QJZ393224:QKF393224 QAD393224:QAJ393224 PQH393224:PQN393224 PGL393224:PGR393224 OWP393224:OWV393224 OMT393224:OMZ393224 OCX393224:ODD393224 NTB393224:NTH393224 NJF393224:NJL393224 MZJ393224:MZP393224 MPN393224:MPT393224 MFR393224:MFX393224 LVV393224:LWB393224 LLZ393224:LMF393224 LCD393224:LCJ393224 KSH393224:KSN393224 KIL393224:KIR393224 JYP393224:JYV393224 JOT393224:JOZ393224 JEX393224:JFD393224 IVB393224:IVH393224 ILF393224:ILL393224 IBJ393224:IBP393224 HRN393224:HRT393224 HHR393224:HHX393224 GXV393224:GYB393224 GNZ393224:GOF393224 GED393224:GEJ393224 FUH393224:FUN393224 FKL393224:FKR393224 FAP393224:FAV393224 EQT393224:EQZ393224 EGX393224:EHD393224 DXB393224:DXH393224 DNF393224:DNL393224 DDJ393224:DDP393224 CTN393224:CTT393224 CJR393224:CJX393224 BZV393224:CAB393224 BPZ393224:BQF393224 BGD393224:BGJ393224 AWH393224:AWN393224 AML393224:AMR393224 ACP393224:ACV393224 ST393224:SZ393224 IX393224:JD393224 B393224:H393224 WVJ327688:WVP327688 WLN327688:WLT327688 WBR327688:WBX327688 VRV327688:VSB327688 VHZ327688:VIF327688 UYD327688:UYJ327688 UOH327688:UON327688 UEL327688:UER327688 TUP327688:TUV327688 TKT327688:TKZ327688 TAX327688:TBD327688 SRB327688:SRH327688 SHF327688:SHL327688 RXJ327688:RXP327688 RNN327688:RNT327688 RDR327688:RDX327688 QTV327688:QUB327688 QJZ327688:QKF327688 QAD327688:QAJ327688 PQH327688:PQN327688 PGL327688:PGR327688 OWP327688:OWV327688 OMT327688:OMZ327688 OCX327688:ODD327688 NTB327688:NTH327688 NJF327688:NJL327688 MZJ327688:MZP327688 MPN327688:MPT327688 MFR327688:MFX327688 LVV327688:LWB327688 LLZ327688:LMF327688 LCD327688:LCJ327688 KSH327688:KSN327688 KIL327688:KIR327688 JYP327688:JYV327688 JOT327688:JOZ327688 JEX327688:JFD327688 IVB327688:IVH327688 ILF327688:ILL327688 IBJ327688:IBP327688 HRN327688:HRT327688 HHR327688:HHX327688 GXV327688:GYB327688 GNZ327688:GOF327688 GED327688:GEJ327688 FUH327688:FUN327688 FKL327688:FKR327688 FAP327688:FAV327688 EQT327688:EQZ327688 EGX327688:EHD327688 DXB327688:DXH327688 DNF327688:DNL327688 DDJ327688:DDP327688 CTN327688:CTT327688 CJR327688:CJX327688 BZV327688:CAB327688 BPZ327688:BQF327688 BGD327688:BGJ327688 AWH327688:AWN327688 AML327688:AMR327688 ACP327688:ACV327688 ST327688:SZ327688 IX327688:JD327688 B327688:H327688 WVJ262152:WVP262152 WLN262152:WLT262152 WBR262152:WBX262152 VRV262152:VSB262152 VHZ262152:VIF262152 UYD262152:UYJ262152 UOH262152:UON262152 UEL262152:UER262152 TUP262152:TUV262152 TKT262152:TKZ262152 TAX262152:TBD262152 SRB262152:SRH262152 SHF262152:SHL262152 RXJ262152:RXP262152 RNN262152:RNT262152 RDR262152:RDX262152 QTV262152:QUB262152 QJZ262152:QKF262152 QAD262152:QAJ262152 PQH262152:PQN262152 PGL262152:PGR262152 OWP262152:OWV262152 OMT262152:OMZ262152 OCX262152:ODD262152 NTB262152:NTH262152 NJF262152:NJL262152 MZJ262152:MZP262152 MPN262152:MPT262152 MFR262152:MFX262152 LVV262152:LWB262152 LLZ262152:LMF262152 LCD262152:LCJ262152 KSH262152:KSN262152 KIL262152:KIR262152 JYP262152:JYV262152 JOT262152:JOZ262152 JEX262152:JFD262152 IVB262152:IVH262152 ILF262152:ILL262152 IBJ262152:IBP262152 HRN262152:HRT262152 HHR262152:HHX262152 GXV262152:GYB262152 GNZ262152:GOF262152 GED262152:GEJ262152 FUH262152:FUN262152 FKL262152:FKR262152 FAP262152:FAV262152 EQT262152:EQZ262152 EGX262152:EHD262152 DXB262152:DXH262152 DNF262152:DNL262152 DDJ262152:DDP262152 CTN262152:CTT262152 CJR262152:CJX262152 BZV262152:CAB262152 BPZ262152:BQF262152 BGD262152:BGJ262152 AWH262152:AWN262152 AML262152:AMR262152 ACP262152:ACV262152 ST262152:SZ262152 IX262152:JD262152 B262152:H262152 WVJ196616:WVP196616 WLN196616:WLT196616 WBR196616:WBX196616 VRV196616:VSB196616 VHZ196616:VIF196616 UYD196616:UYJ196616 UOH196616:UON196616 UEL196616:UER196616 TUP196616:TUV196616 TKT196616:TKZ196616 TAX196616:TBD196616 SRB196616:SRH196616 SHF196616:SHL196616 RXJ196616:RXP196616 RNN196616:RNT196616 RDR196616:RDX196616 QTV196616:QUB196616 QJZ196616:QKF196616 QAD196616:QAJ196616 PQH196616:PQN196616 PGL196616:PGR196616 OWP196616:OWV196616 OMT196616:OMZ196616 OCX196616:ODD196616 NTB196616:NTH196616 NJF196616:NJL196616 MZJ196616:MZP196616 MPN196616:MPT196616 MFR196616:MFX196616 LVV196616:LWB196616 LLZ196616:LMF196616 LCD196616:LCJ196616 KSH196616:KSN196616 KIL196616:KIR196616 JYP196616:JYV196616 JOT196616:JOZ196616 JEX196616:JFD196616 IVB196616:IVH196616 ILF196616:ILL196616 IBJ196616:IBP196616 HRN196616:HRT196616 HHR196616:HHX196616 GXV196616:GYB196616 GNZ196616:GOF196616 GED196616:GEJ196616 FUH196616:FUN196616 FKL196616:FKR196616 FAP196616:FAV196616 EQT196616:EQZ196616 EGX196616:EHD196616 DXB196616:DXH196616 DNF196616:DNL196616 DDJ196616:DDP196616 CTN196616:CTT196616 CJR196616:CJX196616 BZV196616:CAB196616 BPZ196616:BQF196616 BGD196616:BGJ196616 AWH196616:AWN196616 AML196616:AMR196616 ACP196616:ACV196616 ST196616:SZ196616 IX196616:JD196616 B196616:H196616 WVJ131080:WVP131080 WLN131080:WLT131080 WBR131080:WBX131080 VRV131080:VSB131080 VHZ131080:VIF131080 UYD131080:UYJ131080 UOH131080:UON131080 UEL131080:UER131080 TUP131080:TUV131080 TKT131080:TKZ131080 TAX131080:TBD131080 SRB131080:SRH131080 SHF131080:SHL131080 RXJ131080:RXP131080 RNN131080:RNT131080 RDR131080:RDX131080 QTV131080:QUB131080 QJZ131080:QKF131080 QAD131080:QAJ131080 PQH131080:PQN131080 PGL131080:PGR131080 OWP131080:OWV131080 OMT131080:OMZ131080 OCX131080:ODD131080 NTB131080:NTH131080 NJF131080:NJL131080 MZJ131080:MZP131080 MPN131080:MPT131080 MFR131080:MFX131080 LVV131080:LWB131080 LLZ131080:LMF131080 LCD131080:LCJ131080 KSH131080:KSN131080 KIL131080:KIR131080 JYP131080:JYV131080 JOT131080:JOZ131080 JEX131080:JFD131080 IVB131080:IVH131080 ILF131080:ILL131080 IBJ131080:IBP131080 HRN131080:HRT131080 HHR131080:HHX131080 GXV131080:GYB131080 GNZ131080:GOF131080 GED131080:GEJ131080 FUH131080:FUN131080 FKL131080:FKR131080 FAP131080:FAV131080 EQT131080:EQZ131080 EGX131080:EHD131080 DXB131080:DXH131080 DNF131080:DNL131080 DDJ131080:DDP131080 CTN131080:CTT131080 CJR131080:CJX131080 BZV131080:CAB131080 BPZ131080:BQF131080 BGD131080:BGJ131080 AWH131080:AWN131080 AML131080:AMR131080 ACP131080:ACV131080 ST131080:SZ131080 IX131080:JD131080 B131080:H131080 WVJ65544:WVP65544 WLN65544:WLT65544 WBR65544:WBX65544 VRV65544:VSB65544 VHZ65544:VIF65544 UYD65544:UYJ65544 UOH65544:UON65544 UEL65544:UER65544 TUP65544:TUV65544 TKT65544:TKZ65544 TAX65544:TBD65544 SRB65544:SRH65544 SHF65544:SHL65544 RXJ65544:RXP65544 RNN65544:RNT65544 RDR65544:RDX65544 QTV65544:QUB65544 QJZ65544:QKF65544 QAD65544:QAJ65544 PQH65544:PQN65544 PGL65544:PGR65544 OWP65544:OWV65544 OMT65544:OMZ65544 OCX65544:ODD65544 NTB65544:NTH65544 NJF65544:NJL65544 MZJ65544:MZP65544 MPN65544:MPT65544 MFR65544:MFX65544 LVV65544:LWB65544 LLZ65544:LMF65544 LCD65544:LCJ65544 KSH65544:KSN65544 KIL65544:KIR65544 JYP65544:JYV65544 JOT65544:JOZ65544 JEX65544:JFD65544 IVB65544:IVH65544 ILF65544:ILL65544 IBJ65544:IBP65544 HRN65544:HRT65544 HHR65544:HHX65544 GXV65544:GYB65544 GNZ65544:GOF65544 GED65544:GEJ65544 FUH65544:FUN65544 FKL65544:FKR65544 FAP65544:FAV65544 EQT65544:EQZ65544 EGX65544:EHD65544 DXB65544:DXH65544 DNF65544:DNL65544 DDJ65544:DDP65544 CTN65544:CTT65544 CJR65544:CJX65544 BZV65544:CAB65544 BPZ65544:BQF65544 BGD65544:BGJ65544 AWH65544:AWN65544 AML65544:AMR65544 ACP65544:ACV65544 ST65544:SZ65544 IX65544:JD65544 B65544:H65544 WVJ8:WVP8 WLN8:WLT8 WBR8:WBX8 VRV8:VSB8 VHZ8:VIF8 UYD8:UYJ8 UOH8:UON8 UEL8:UER8 TUP8:TUV8 TKT8:TKZ8 TAX8:TBD8 SRB8:SRH8 SHF8:SHL8 RXJ8:RXP8 RNN8:RNT8 RDR8:RDX8 QTV8:QUB8 QJZ8:QKF8 QAD8:QAJ8 PQH8:PQN8 PGL8:PGR8 OWP8:OWV8 OMT8:OMZ8 OCX8:ODD8 NTB8:NTH8 NJF8:NJL8 MZJ8:MZP8 MPN8:MPT8 MFR8:MFX8 LVV8:LWB8 LLZ8:LMF8 LCD8:LCJ8 KSH8:KSN8 KIL8:KIR8 JYP8:JYV8 JOT8:JOZ8 JEX8:JFD8 IVB8:IVH8 ILF8:ILL8 IBJ8:IBP8 HRN8:HRT8 HHR8:HHX8 GXV8:GYB8 GNZ8:GOF8 GED8:GEJ8 FUH8:FUN8 FKL8:FKR8 FAP8:FAV8 EQT8:EQZ8 EGX8:EHD8 DXB8:DXH8 DNF8:DNL8 DDJ8:DDP8 CTN8:CTT8 CJR8:CJX8 BZV8:CAB8 BPZ8:BQF8 BGD8:BGJ8 AWH8:AWN8 AML8:AMR8 ACP8:ACV8 ST8:SZ8 IX8:JD8">
      <formula1>$J$8:$L$8</formula1>
    </dataValidation>
    <dataValidation type="list" allowBlank="1" showInputMessage="1" showErrorMessage="1" sqref="B9:H9 WVJ983049:WVP983049 WLN983049:WLT983049 WBR983049:WBX983049 VRV983049:VSB983049 VHZ983049:VIF983049 UYD983049:UYJ983049 UOH983049:UON983049 UEL983049:UER983049 TUP983049:TUV983049 TKT983049:TKZ983049 TAX983049:TBD983049 SRB983049:SRH983049 SHF983049:SHL983049 RXJ983049:RXP983049 RNN983049:RNT983049 RDR983049:RDX983049 QTV983049:QUB983049 QJZ983049:QKF983049 QAD983049:QAJ983049 PQH983049:PQN983049 PGL983049:PGR983049 OWP983049:OWV983049 OMT983049:OMZ983049 OCX983049:ODD983049 NTB983049:NTH983049 NJF983049:NJL983049 MZJ983049:MZP983049 MPN983049:MPT983049 MFR983049:MFX983049 LVV983049:LWB983049 LLZ983049:LMF983049 LCD983049:LCJ983049 KSH983049:KSN983049 KIL983049:KIR983049 JYP983049:JYV983049 JOT983049:JOZ983049 JEX983049:JFD983049 IVB983049:IVH983049 ILF983049:ILL983049 IBJ983049:IBP983049 HRN983049:HRT983049 HHR983049:HHX983049 GXV983049:GYB983049 GNZ983049:GOF983049 GED983049:GEJ983049 FUH983049:FUN983049 FKL983049:FKR983049 FAP983049:FAV983049 EQT983049:EQZ983049 EGX983049:EHD983049 DXB983049:DXH983049 DNF983049:DNL983049 DDJ983049:DDP983049 CTN983049:CTT983049 CJR983049:CJX983049 BZV983049:CAB983049 BPZ983049:BQF983049 BGD983049:BGJ983049 AWH983049:AWN983049 AML983049:AMR983049 ACP983049:ACV983049 ST983049:SZ983049 IX983049:JD983049 B983049:H983049 WVJ917513:WVP917513 WLN917513:WLT917513 WBR917513:WBX917513 VRV917513:VSB917513 VHZ917513:VIF917513 UYD917513:UYJ917513 UOH917513:UON917513 UEL917513:UER917513 TUP917513:TUV917513 TKT917513:TKZ917513 TAX917513:TBD917513 SRB917513:SRH917513 SHF917513:SHL917513 RXJ917513:RXP917513 RNN917513:RNT917513 RDR917513:RDX917513 QTV917513:QUB917513 QJZ917513:QKF917513 QAD917513:QAJ917513 PQH917513:PQN917513 PGL917513:PGR917513 OWP917513:OWV917513 OMT917513:OMZ917513 OCX917513:ODD917513 NTB917513:NTH917513 NJF917513:NJL917513 MZJ917513:MZP917513 MPN917513:MPT917513 MFR917513:MFX917513 LVV917513:LWB917513 LLZ917513:LMF917513 LCD917513:LCJ917513 KSH917513:KSN917513 KIL917513:KIR917513 JYP917513:JYV917513 JOT917513:JOZ917513 JEX917513:JFD917513 IVB917513:IVH917513 ILF917513:ILL917513 IBJ917513:IBP917513 HRN917513:HRT917513 HHR917513:HHX917513 GXV917513:GYB917513 GNZ917513:GOF917513 GED917513:GEJ917513 FUH917513:FUN917513 FKL917513:FKR917513 FAP917513:FAV917513 EQT917513:EQZ917513 EGX917513:EHD917513 DXB917513:DXH917513 DNF917513:DNL917513 DDJ917513:DDP917513 CTN917513:CTT917513 CJR917513:CJX917513 BZV917513:CAB917513 BPZ917513:BQF917513 BGD917513:BGJ917513 AWH917513:AWN917513 AML917513:AMR917513 ACP917513:ACV917513 ST917513:SZ917513 IX917513:JD917513 B917513:H917513 WVJ851977:WVP851977 WLN851977:WLT851977 WBR851977:WBX851977 VRV851977:VSB851977 VHZ851977:VIF851977 UYD851977:UYJ851977 UOH851977:UON851977 UEL851977:UER851977 TUP851977:TUV851977 TKT851977:TKZ851977 TAX851977:TBD851977 SRB851977:SRH851977 SHF851977:SHL851977 RXJ851977:RXP851977 RNN851977:RNT851977 RDR851977:RDX851977 QTV851977:QUB851977 QJZ851977:QKF851977 QAD851977:QAJ851977 PQH851977:PQN851977 PGL851977:PGR851977 OWP851977:OWV851977 OMT851977:OMZ851977 OCX851977:ODD851977 NTB851977:NTH851977 NJF851977:NJL851977 MZJ851977:MZP851977 MPN851977:MPT851977 MFR851977:MFX851977 LVV851977:LWB851977 LLZ851977:LMF851977 LCD851977:LCJ851977 KSH851977:KSN851977 KIL851977:KIR851977 JYP851977:JYV851977 JOT851977:JOZ851977 JEX851977:JFD851977 IVB851977:IVH851977 ILF851977:ILL851977 IBJ851977:IBP851977 HRN851977:HRT851977 HHR851977:HHX851977 GXV851977:GYB851977 GNZ851977:GOF851977 GED851977:GEJ851977 FUH851977:FUN851977 FKL851977:FKR851977 FAP851977:FAV851977 EQT851977:EQZ851977 EGX851977:EHD851977 DXB851977:DXH851977 DNF851977:DNL851977 DDJ851977:DDP851977 CTN851977:CTT851977 CJR851977:CJX851977 BZV851977:CAB851977 BPZ851977:BQF851977 BGD851977:BGJ851977 AWH851977:AWN851977 AML851977:AMR851977 ACP851977:ACV851977 ST851977:SZ851977 IX851977:JD851977 B851977:H851977 WVJ786441:WVP786441 WLN786441:WLT786441 WBR786441:WBX786441 VRV786441:VSB786441 VHZ786441:VIF786441 UYD786441:UYJ786441 UOH786441:UON786441 UEL786441:UER786441 TUP786441:TUV786441 TKT786441:TKZ786441 TAX786441:TBD786441 SRB786441:SRH786441 SHF786441:SHL786441 RXJ786441:RXP786441 RNN786441:RNT786441 RDR786441:RDX786441 QTV786441:QUB786441 QJZ786441:QKF786441 QAD786441:QAJ786441 PQH786441:PQN786441 PGL786441:PGR786441 OWP786441:OWV786441 OMT786441:OMZ786441 OCX786441:ODD786441 NTB786441:NTH786441 NJF786441:NJL786441 MZJ786441:MZP786441 MPN786441:MPT786441 MFR786441:MFX786441 LVV786441:LWB786441 LLZ786441:LMF786441 LCD786441:LCJ786441 KSH786441:KSN786441 KIL786441:KIR786441 JYP786441:JYV786441 JOT786441:JOZ786441 JEX786441:JFD786441 IVB786441:IVH786441 ILF786441:ILL786441 IBJ786441:IBP786441 HRN786441:HRT786441 HHR786441:HHX786441 GXV786441:GYB786441 GNZ786441:GOF786441 GED786441:GEJ786441 FUH786441:FUN786441 FKL786441:FKR786441 FAP786441:FAV786441 EQT786441:EQZ786441 EGX786441:EHD786441 DXB786441:DXH786441 DNF786441:DNL786441 DDJ786441:DDP786441 CTN786441:CTT786441 CJR786441:CJX786441 BZV786441:CAB786441 BPZ786441:BQF786441 BGD786441:BGJ786441 AWH786441:AWN786441 AML786441:AMR786441 ACP786441:ACV786441 ST786441:SZ786441 IX786441:JD786441 B786441:H786441 WVJ720905:WVP720905 WLN720905:WLT720905 WBR720905:WBX720905 VRV720905:VSB720905 VHZ720905:VIF720905 UYD720905:UYJ720905 UOH720905:UON720905 UEL720905:UER720905 TUP720905:TUV720905 TKT720905:TKZ720905 TAX720905:TBD720905 SRB720905:SRH720905 SHF720905:SHL720905 RXJ720905:RXP720905 RNN720905:RNT720905 RDR720905:RDX720905 QTV720905:QUB720905 QJZ720905:QKF720905 QAD720905:QAJ720905 PQH720905:PQN720905 PGL720905:PGR720905 OWP720905:OWV720905 OMT720905:OMZ720905 OCX720905:ODD720905 NTB720905:NTH720905 NJF720905:NJL720905 MZJ720905:MZP720905 MPN720905:MPT720905 MFR720905:MFX720905 LVV720905:LWB720905 LLZ720905:LMF720905 LCD720905:LCJ720905 KSH720905:KSN720905 KIL720905:KIR720905 JYP720905:JYV720905 JOT720905:JOZ720905 JEX720905:JFD720905 IVB720905:IVH720905 ILF720905:ILL720905 IBJ720905:IBP720905 HRN720905:HRT720905 HHR720905:HHX720905 GXV720905:GYB720905 GNZ720905:GOF720905 GED720905:GEJ720905 FUH720905:FUN720905 FKL720905:FKR720905 FAP720905:FAV720905 EQT720905:EQZ720905 EGX720905:EHD720905 DXB720905:DXH720905 DNF720905:DNL720905 DDJ720905:DDP720905 CTN720905:CTT720905 CJR720905:CJX720905 BZV720905:CAB720905 BPZ720905:BQF720905 BGD720905:BGJ720905 AWH720905:AWN720905 AML720905:AMR720905 ACP720905:ACV720905 ST720905:SZ720905 IX720905:JD720905 B720905:H720905 WVJ655369:WVP655369 WLN655369:WLT655369 WBR655369:WBX655369 VRV655369:VSB655369 VHZ655369:VIF655369 UYD655369:UYJ655369 UOH655369:UON655369 UEL655369:UER655369 TUP655369:TUV655369 TKT655369:TKZ655369 TAX655369:TBD655369 SRB655369:SRH655369 SHF655369:SHL655369 RXJ655369:RXP655369 RNN655369:RNT655369 RDR655369:RDX655369 QTV655369:QUB655369 QJZ655369:QKF655369 QAD655369:QAJ655369 PQH655369:PQN655369 PGL655369:PGR655369 OWP655369:OWV655369 OMT655369:OMZ655369 OCX655369:ODD655369 NTB655369:NTH655369 NJF655369:NJL655369 MZJ655369:MZP655369 MPN655369:MPT655369 MFR655369:MFX655369 LVV655369:LWB655369 LLZ655369:LMF655369 LCD655369:LCJ655369 KSH655369:KSN655369 KIL655369:KIR655369 JYP655369:JYV655369 JOT655369:JOZ655369 JEX655369:JFD655369 IVB655369:IVH655369 ILF655369:ILL655369 IBJ655369:IBP655369 HRN655369:HRT655369 HHR655369:HHX655369 GXV655369:GYB655369 GNZ655369:GOF655369 GED655369:GEJ655369 FUH655369:FUN655369 FKL655369:FKR655369 FAP655369:FAV655369 EQT655369:EQZ655369 EGX655369:EHD655369 DXB655369:DXH655369 DNF655369:DNL655369 DDJ655369:DDP655369 CTN655369:CTT655369 CJR655369:CJX655369 BZV655369:CAB655369 BPZ655369:BQF655369 BGD655369:BGJ655369 AWH655369:AWN655369 AML655369:AMR655369 ACP655369:ACV655369 ST655369:SZ655369 IX655369:JD655369 B655369:H655369 WVJ589833:WVP589833 WLN589833:WLT589833 WBR589833:WBX589833 VRV589833:VSB589833 VHZ589833:VIF589833 UYD589833:UYJ589833 UOH589833:UON589833 UEL589833:UER589833 TUP589833:TUV589833 TKT589833:TKZ589833 TAX589833:TBD589833 SRB589833:SRH589833 SHF589833:SHL589833 RXJ589833:RXP589833 RNN589833:RNT589833 RDR589833:RDX589833 QTV589833:QUB589833 QJZ589833:QKF589833 QAD589833:QAJ589833 PQH589833:PQN589833 PGL589833:PGR589833 OWP589833:OWV589833 OMT589833:OMZ589833 OCX589833:ODD589833 NTB589833:NTH589833 NJF589833:NJL589833 MZJ589833:MZP589833 MPN589833:MPT589833 MFR589833:MFX589833 LVV589833:LWB589833 LLZ589833:LMF589833 LCD589833:LCJ589833 KSH589833:KSN589833 KIL589833:KIR589833 JYP589833:JYV589833 JOT589833:JOZ589833 JEX589833:JFD589833 IVB589833:IVH589833 ILF589833:ILL589833 IBJ589833:IBP589833 HRN589833:HRT589833 HHR589833:HHX589833 GXV589833:GYB589833 GNZ589833:GOF589833 GED589833:GEJ589833 FUH589833:FUN589833 FKL589833:FKR589833 FAP589833:FAV589833 EQT589833:EQZ589833 EGX589833:EHD589833 DXB589833:DXH589833 DNF589833:DNL589833 DDJ589833:DDP589833 CTN589833:CTT589833 CJR589833:CJX589833 BZV589833:CAB589833 BPZ589833:BQF589833 BGD589833:BGJ589833 AWH589833:AWN589833 AML589833:AMR589833 ACP589833:ACV589833 ST589833:SZ589833 IX589833:JD589833 B589833:H589833 WVJ524297:WVP524297 WLN524297:WLT524297 WBR524297:WBX524297 VRV524297:VSB524297 VHZ524297:VIF524297 UYD524297:UYJ524297 UOH524297:UON524297 UEL524297:UER524297 TUP524297:TUV524297 TKT524297:TKZ524297 TAX524297:TBD524297 SRB524297:SRH524297 SHF524297:SHL524297 RXJ524297:RXP524297 RNN524297:RNT524297 RDR524297:RDX524297 QTV524297:QUB524297 QJZ524297:QKF524297 QAD524297:QAJ524297 PQH524297:PQN524297 PGL524297:PGR524297 OWP524297:OWV524297 OMT524297:OMZ524297 OCX524297:ODD524297 NTB524297:NTH524297 NJF524297:NJL524297 MZJ524297:MZP524297 MPN524297:MPT524297 MFR524297:MFX524297 LVV524297:LWB524297 LLZ524297:LMF524297 LCD524297:LCJ524297 KSH524297:KSN524297 KIL524297:KIR524297 JYP524297:JYV524297 JOT524297:JOZ524297 JEX524297:JFD524297 IVB524297:IVH524297 ILF524297:ILL524297 IBJ524297:IBP524297 HRN524297:HRT524297 HHR524297:HHX524297 GXV524297:GYB524297 GNZ524297:GOF524297 GED524297:GEJ524297 FUH524297:FUN524297 FKL524297:FKR524297 FAP524297:FAV524297 EQT524297:EQZ524297 EGX524297:EHD524297 DXB524297:DXH524297 DNF524297:DNL524297 DDJ524297:DDP524297 CTN524297:CTT524297 CJR524297:CJX524297 BZV524297:CAB524297 BPZ524297:BQF524297 BGD524297:BGJ524297 AWH524297:AWN524297 AML524297:AMR524297 ACP524297:ACV524297 ST524297:SZ524297 IX524297:JD524297 B524297:H524297 WVJ458761:WVP458761 WLN458761:WLT458761 WBR458761:WBX458761 VRV458761:VSB458761 VHZ458761:VIF458761 UYD458761:UYJ458761 UOH458761:UON458761 UEL458761:UER458761 TUP458761:TUV458761 TKT458761:TKZ458761 TAX458761:TBD458761 SRB458761:SRH458761 SHF458761:SHL458761 RXJ458761:RXP458761 RNN458761:RNT458761 RDR458761:RDX458761 QTV458761:QUB458761 QJZ458761:QKF458761 QAD458761:QAJ458761 PQH458761:PQN458761 PGL458761:PGR458761 OWP458761:OWV458761 OMT458761:OMZ458761 OCX458761:ODD458761 NTB458761:NTH458761 NJF458761:NJL458761 MZJ458761:MZP458761 MPN458761:MPT458761 MFR458761:MFX458761 LVV458761:LWB458761 LLZ458761:LMF458761 LCD458761:LCJ458761 KSH458761:KSN458761 KIL458761:KIR458761 JYP458761:JYV458761 JOT458761:JOZ458761 JEX458761:JFD458761 IVB458761:IVH458761 ILF458761:ILL458761 IBJ458761:IBP458761 HRN458761:HRT458761 HHR458761:HHX458761 GXV458761:GYB458761 GNZ458761:GOF458761 GED458761:GEJ458761 FUH458761:FUN458761 FKL458761:FKR458761 FAP458761:FAV458761 EQT458761:EQZ458761 EGX458761:EHD458761 DXB458761:DXH458761 DNF458761:DNL458761 DDJ458761:DDP458761 CTN458761:CTT458761 CJR458761:CJX458761 BZV458761:CAB458761 BPZ458761:BQF458761 BGD458761:BGJ458761 AWH458761:AWN458761 AML458761:AMR458761 ACP458761:ACV458761 ST458761:SZ458761 IX458761:JD458761 B458761:H458761 WVJ393225:WVP393225 WLN393225:WLT393225 WBR393225:WBX393225 VRV393225:VSB393225 VHZ393225:VIF393225 UYD393225:UYJ393225 UOH393225:UON393225 UEL393225:UER393225 TUP393225:TUV393225 TKT393225:TKZ393225 TAX393225:TBD393225 SRB393225:SRH393225 SHF393225:SHL393225 RXJ393225:RXP393225 RNN393225:RNT393225 RDR393225:RDX393225 QTV393225:QUB393225 QJZ393225:QKF393225 QAD393225:QAJ393225 PQH393225:PQN393225 PGL393225:PGR393225 OWP393225:OWV393225 OMT393225:OMZ393225 OCX393225:ODD393225 NTB393225:NTH393225 NJF393225:NJL393225 MZJ393225:MZP393225 MPN393225:MPT393225 MFR393225:MFX393225 LVV393225:LWB393225 LLZ393225:LMF393225 LCD393225:LCJ393225 KSH393225:KSN393225 KIL393225:KIR393225 JYP393225:JYV393225 JOT393225:JOZ393225 JEX393225:JFD393225 IVB393225:IVH393225 ILF393225:ILL393225 IBJ393225:IBP393225 HRN393225:HRT393225 HHR393225:HHX393225 GXV393225:GYB393225 GNZ393225:GOF393225 GED393225:GEJ393225 FUH393225:FUN393225 FKL393225:FKR393225 FAP393225:FAV393225 EQT393225:EQZ393225 EGX393225:EHD393225 DXB393225:DXH393225 DNF393225:DNL393225 DDJ393225:DDP393225 CTN393225:CTT393225 CJR393225:CJX393225 BZV393225:CAB393225 BPZ393225:BQF393225 BGD393225:BGJ393225 AWH393225:AWN393225 AML393225:AMR393225 ACP393225:ACV393225 ST393225:SZ393225 IX393225:JD393225 B393225:H393225 WVJ327689:WVP327689 WLN327689:WLT327689 WBR327689:WBX327689 VRV327689:VSB327689 VHZ327689:VIF327689 UYD327689:UYJ327689 UOH327689:UON327689 UEL327689:UER327689 TUP327689:TUV327689 TKT327689:TKZ327689 TAX327689:TBD327689 SRB327689:SRH327689 SHF327689:SHL327689 RXJ327689:RXP327689 RNN327689:RNT327689 RDR327689:RDX327689 QTV327689:QUB327689 QJZ327689:QKF327689 QAD327689:QAJ327689 PQH327689:PQN327689 PGL327689:PGR327689 OWP327689:OWV327689 OMT327689:OMZ327689 OCX327689:ODD327689 NTB327689:NTH327689 NJF327689:NJL327689 MZJ327689:MZP327689 MPN327689:MPT327689 MFR327689:MFX327689 LVV327689:LWB327689 LLZ327689:LMF327689 LCD327689:LCJ327689 KSH327689:KSN327689 KIL327689:KIR327689 JYP327689:JYV327689 JOT327689:JOZ327689 JEX327689:JFD327689 IVB327689:IVH327689 ILF327689:ILL327689 IBJ327689:IBP327689 HRN327689:HRT327689 HHR327689:HHX327689 GXV327689:GYB327689 GNZ327689:GOF327689 GED327689:GEJ327689 FUH327689:FUN327689 FKL327689:FKR327689 FAP327689:FAV327689 EQT327689:EQZ327689 EGX327689:EHD327689 DXB327689:DXH327689 DNF327689:DNL327689 DDJ327689:DDP327689 CTN327689:CTT327689 CJR327689:CJX327689 BZV327689:CAB327689 BPZ327689:BQF327689 BGD327689:BGJ327689 AWH327689:AWN327689 AML327689:AMR327689 ACP327689:ACV327689 ST327689:SZ327689 IX327689:JD327689 B327689:H327689 WVJ262153:WVP262153 WLN262153:WLT262153 WBR262153:WBX262153 VRV262153:VSB262153 VHZ262153:VIF262153 UYD262153:UYJ262153 UOH262153:UON262153 UEL262153:UER262153 TUP262153:TUV262153 TKT262153:TKZ262153 TAX262153:TBD262153 SRB262153:SRH262153 SHF262153:SHL262153 RXJ262153:RXP262153 RNN262153:RNT262153 RDR262153:RDX262153 QTV262153:QUB262153 QJZ262153:QKF262153 QAD262153:QAJ262153 PQH262153:PQN262153 PGL262153:PGR262153 OWP262153:OWV262153 OMT262153:OMZ262153 OCX262153:ODD262153 NTB262153:NTH262153 NJF262153:NJL262153 MZJ262153:MZP262153 MPN262153:MPT262153 MFR262153:MFX262153 LVV262153:LWB262153 LLZ262153:LMF262153 LCD262153:LCJ262153 KSH262153:KSN262153 KIL262153:KIR262153 JYP262153:JYV262153 JOT262153:JOZ262153 JEX262153:JFD262153 IVB262153:IVH262153 ILF262153:ILL262153 IBJ262153:IBP262153 HRN262153:HRT262153 HHR262153:HHX262153 GXV262153:GYB262153 GNZ262153:GOF262153 GED262153:GEJ262153 FUH262153:FUN262153 FKL262153:FKR262153 FAP262153:FAV262153 EQT262153:EQZ262153 EGX262153:EHD262153 DXB262153:DXH262153 DNF262153:DNL262153 DDJ262153:DDP262153 CTN262153:CTT262153 CJR262153:CJX262153 BZV262153:CAB262153 BPZ262153:BQF262153 BGD262153:BGJ262153 AWH262153:AWN262153 AML262153:AMR262153 ACP262153:ACV262153 ST262153:SZ262153 IX262153:JD262153 B262153:H262153 WVJ196617:WVP196617 WLN196617:WLT196617 WBR196617:WBX196617 VRV196617:VSB196617 VHZ196617:VIF196617 UYD196617:UYJ196617 UOH196617:UON196617 UEL196617:UER196617 TUP196617:TUV196617 TKT196617:TKZ196617 TAX196617:TBD196617 SRB196617:SRH196617 SHF196617:SHL196617 RXJ196617:RXP196617 RNN196617:RNT196617 RDR196617:RDX196617 QTV196617:QUB196617 QJZ196617:QKF196617 QAD196617:QAJ196617 PQH196617:PQN196617 PGL196617:PGR196617 OWP196617:OWV196617 OMT196617:OMZ196617 OCX196617:ODD196617 NTB196617:NTH196617 NJF196617:NJL196617 MZJ196617:MZP196617 MPN196617:MPT196617 MFR196617:MFX196617 LVV196617:LWB196617 LLZ196617:LMF196617 LCD196617:LCJ196617 KSH196617:KSN196617 KIL196617:KIR196617 JYP196617:JYV196617 JOT196617:JOZ196617 JEX196617:JFD196617 IVB196617:IVH196617 ILF196617:ILL196617 IBJ196617:IBP196617 HRN196617:HRT196617 HHR196617:HHX196617 GXV196617:GYB196617 GNZ196617:GOF196617 GED196617:GEJ196617 FUH196617:FUN196617 FKL196617:FKR196617 FAP196617:FAV196617 EQT196617:EQZ196617 EGX196617:EHD196617 DXB196617:DXH196617 DNF196617:DNL196617 DDJ196617:DDP196617 CTN196617:CTT196617 CJR196617:CJX196617 BZV196617:CAB196617 BPZ196617:BQF196617 BGD196617:BGJ196617 AWH196617:AWN196617 AML196617:AMR196617 ACP196617:ACV196617 ST196617:SZ196617 IX196617:JD196617 B196617:H196617 WVJ131081:WVP131081 WLN131081:WLT131081 WBR131081:WBX131081 VRV131081:VSB131081 VHZ131081:VIF131081 UYD131081:UYJ131081 UOH131081:UON131081 UEL131081:UER131081 TUP131081:TUV131081 TKT131081:TKZ131081 TAX131081:TBD131081 SRB131081:SRH131081 SHF131081:SHL131081 RXJ131081:RXP131081 RNN131081:RNT131081 RDR131081:RDX131081 QTV131081:QUB131081 QJZ131081:QKF131081 QAD131081:QAJ131081 PQH131081:PQN131081 PGL131081:PGR131081 OWP131081:OWV131081 OMT131081:OMZ131081 OCX131081:ODD131081 NTB131081:NTH131081 NJF131081:NJL131081 MZJ131081:MZP131081 MPN131081:MPT131081 MFR131081:MFX131081 LVV131081:LWB131081 LLZ131081:LMF131081 LCD131081:LCJ131081 KSH131081:KSN131081 KIL131081:KIR131081 JYP131081:JYV131081 JOT131081:JOZ131081 JEX131081:JFD131081 IVB131081:IVH131081 ILF131081:ILL131081 IBJ131081:IBP131081 HRN131081:HRT131081 HHR131081:HHX131081 GXV131081:GYB131081 GNZ131081:GOF131081 GED131081:GEJ131081 FUH131081:FUN131081 FKL131081:FKR131081 FAP131081:FAV131081 EQT131081:EQZ131081 EGX131081:EHD131081 DXB131081:DXH131081 DNF131081:DNL131081 DDJ131081:DDP131081 CTN131081:CTT131081 CJR131081:CJX131081 BZV131081:CAB131081 BPZ131081:BQF131081 BGD131081:BGJ131081 AWH131081:AWN131081 AML131081:AMR131081 ACP131081:ACV131081 ST131081:SZ131081 IX131081:JD131081 B131081:H131081 WVJ65545:WVP65545 WLN65545:WLT65545 WBR65545:WBX65545 VRV65545:VSB65545 VHZ65545:VIF65545 UYD65545:UYJ65545 UOH65545:UON65545 UEL65545:UER65545 TUP65545:TUV65545 TKT65545:TKZ65545 TAX65545:TBD65545 SRB65545:SRH65545 SHF65545:SHL65545 RXJ65545:RXP65545 RNN65545:RNT65545 RDR65545:RDX65545 QTV65545:QUB65545 QJZ65545:QKF65545 QAD65545:QAJ65545 PQH65545:PQN65545 PGL65545:PGR65545 OWP65545:OWV65545 OMT65545:OMZ65545 OCX65545:ODD65545 NTB65545:NTH65545 NJF65545:NJL65545 MZJ65545:MZP65545 MPN65545:MPT65545 MFR65545:MFX65545 LVV65545:LWB65545 LLZ65545:LMF65545 LCD65545:LCJ65545 KSH65545:KSN65545 KIL65545:KIR65545 JYP65545:JYV65545 JOT65545:JOZ65545 JEX65545:JFD65545 IVB65545:IVH65545 ILF65545:ILL65545 IBJ65545:IBP65545 HRN65545:HRT65545 HHR65545:HHX65545 GXV65545:GYB65545 GNZ65545:GOF65545 GED65545:GEJ65545 FUH65545:FUN65545 FKL65545:FKR65545 FAP65545:FAV65545 EQT65545:EQZ65545 EGX65545:EHD65545 DXB65545:DXH65545 DNF65545:DNL65545 DDJ65545:DDP65545 CTN65545:CTT65545 CJR65545:CJX65545 BZV65545:CAB65545 BPZ65545:BQF65545 BGD65545:BGJ65545 AWH65545:AWN65545 AML65545:AMR65545 ACP65545:ACV65545 ST65545:SZ65545 IX65545:JD65545 B65545:H65545 WVJ9:WVP9 WLN9:WLT9 WBR9:WBX9 VRV9:VSB9 VHZ9:VIF9 UYD9:UYJ9 UOH9:UON9 UEL9:UER9 TUP9:TUV9 TKT9:TKZ9 TAX9:TBD9 SRB9:SRH9 SHF9:SHL9 RXJ9:RXP9 RNN9:RNT9 RDR9:RDX9 QTV9:QUB9 QJZ9:QKF9 QAD9:QAJ9 PQH9:PQN9 PGL9:PGR9 OWP9:OWV9 OMT9:OMZ9 OCX9:ODD9 NTB9:NTH9 NJF9:NJL9 MZJ9:MZP9 MPN9:MPT9 MFR9:MFX9 LVV9:LWB9 LLZ9:LMF9 LCD9:LCJ9 KSH9:KSN9 KIL9:KIR9 JYP9:JYV9 JOT9:JOZ9 JEX9:JFD9 IVB9:IVH9 ILF9:ILL9 IBJ9:IBP9 HRN9:HRT9 HHR9:HHX9 GXV9:GYB9 GNZ9:GOF9 GED9:GEJ9 FUH9:FUN9 FKL9:FKR9 FAP9:FAV9 EQT9:EQZ9 EGX9:EHD9 DXB9:DXH9 DNF9:DNL9 DDJ9:DDP9 CTN9:CTT9 CJR9:CJX9 BZV9:CAB9 BPZ9:BQF9 BGD9:BGJ9 AWH9:AWN9 AML9:AMR9 ACP9:ACV9 ST9:SZ9 IX9:JD9">
      <formula1>$J$9:$L$9</formula1>
    </dataValidation>
    <dataValidation type="list" allowBlank="1" showInputMessage="1" showErrorMessage="1" sqref="H11:H28 JD11:JD28 SZ11:SZ28 ACV11:ACV28 AMR11:AMR28 AWN11:AWN28 BGJ11:BGJ28 BQF11:BQF28 CAB11:CAB28 CJX11:CJX28 CTT11:CTT28 DDP11:DDP28 DNL11:DNL28 DXH11:DXH28 EHD11:EHD28 EQZ11:EQZ28 FAV11:FAV28 FKR11:FKR28 FUN11:FUN28 GEJ11:GEJ28 GOF11:GOF28 GYB11:GYB28 HHX11:HHX28 HRT11:HRT28 IBP11:IBP28 ILL11:ILL28 IVH11:IVH28 JFD11:JFD28 JOZ11:JOZ28 JYV11:JYV28 KIR11:KIR28 KSN11:KSN28 LCJ11:LCJ28 LMF11:LMF28 LWB11:LWB28 MFX11:MFX28 MPT11:MPT28 MZP11:MZP28 NJL11:NJL28 NTH11:NTH28 ODD11:ODD28 OMZ11:OMZ28 OWV11:OWV28 PGR11:PGR28 PQN11:PQN28 QAJ11:QAJ28 QKF11:QKF28 QUB11:QUB28 RDX11:RDX28 RNT11:RNT28 RXP11:RXP28 SHL11:SHL28 SRH11:SRH28 TBD11:TBD28 TKZ11:TKZ28 TUV11:TUV28 UER11:UER28 UON11:UON28 UYJ11:UYJ28 VIF11:VIF28 VSB11:VSB28 WBX11:WBX28 WLT11:WLT28 WVP11:WVP28 H65547:H65564 JD65547:JD65564 SZ65547:SZ65564 ACV65547:ACV65564 AMR65547:AMR65564 AWN65547:AWN65564 BGJ65547:BGJ65564 BQF65547:BQF65564 CAB65547:CAB65564 CJX65547:CJX65564 CTT65547:CTT65564 DDP65547:DDP65564 DNL65547:DNL65564 DXH65547:DXH65564 EHD65547:EHD65564 EQZ65547:EQZ65564 FAV65547:FAV65564 FKR65547:FKR65564 FUN65547:FUN65564 GEJ65547:GEJ65564 GOF65547:GOF65564 GYB65547:GYB65564 HHX65547:HHX65564 HRT65547:HRT65564 IBP65547:IBP65564 ILL65547:ILL65564 IVH65547:IVH65564 JFD65547:JFD65564 JOZ65547:JOZ65564 JYV65547:JYV65564 KIR65547:KIR65564 KSN65547:KSN65564 LCJ65547:LCJ65564 LMF65547:LMF65564 LWB65547:LWB65564 MFX65547:MFX65564 MPT65547:MPT65564 MZP65547:MZP65564 NJL65547:NJL65564 NTH65547:NTH65564 ODD65547:ODD65564 OMZ65547:OMZ65564 OWV65547:OWV65564 PGR65547:PGR65564 PQN65547:PQN65564 QAJ65547:QAJ65564 QKF65547:QKF65564 QUB65547:QUB65564 RDX65547:RDX65564 RNT65547:RNT65564 RXP65547:RXP65564 SHL65547:SHL65564 SRH65547:SRH65564 TBD65547:TBD65564 TKZ65547:TKZ65564 TUV65547:TUV65564 UER65547:UER65564 UON65547:UON65564 UYJ65547:UYJ65564 VIF65547:VIF65564 VSB65547:VSB65564 WBX65547:WBX65564 WLT65547:WLT65564 WVP65547:WVP65564 H131083:H131100 JD131083:JD131100 SZ131083:SZ131100 ACV131083:ACV131100 AMR131083:AMR131100 AWN131083:AWN131100 BGJ131083:BGJ131100 BQF131083:BQF131100 CAB131083:CAB131100 CJX131083:CJX131100 CTT131083:CTT131100 DDP131083:DDP131100 DNL131083:DNL131100 DXH131083:DXH131100 EHD131083:EHD131100 EQZ131083:EQZ131100 FAV131083:FAV131100 FKR131083:FKR131100 FUN131083:FUN131100 GEJ131083:GEJ131100 GOF131083:GOF131100 GYB131083:GYB131100 HHX131083:HHX131100 HRT131083:HRT131100 IBP131083:IBP131100 ILL131083:ILL131100 IVH131083:IVH131100 JFD131083:JFD131100 JOZ131083:JOZ131100 JYV131083:JYV131100 KIR131083:KIR131100 KSN131083:KSN131100 LCJ131083:LCJ131100 LMF131083:LMF131100 LWB131083:LWB131100 MFX131083:MFX131100 MPT131083:MPT131100 MZP131083:MZP131100 NJL131083:NJL131100 NTH131083:NTH131100 ODD131083:ODD131100 OMZ131083:OMZ131100 OWV131083:OWV131100 PGR131083:PGR131100 PQN131083:PQN131100 QAJ131083:QAJ131100 QKF131083:QKF131100 QUB131083:QUB131100 RDX131083:RDX131100 RNT131083:RNT131100 RXP131083:RXP131100 SHL131083:SHL131100 SRH131083:SRH131100 TBD131083:TBD131100 TKZ131083:TKZ131100 TUV131083:TUV131100 UER131083:UER131100 UON131083:UON131100 UYJ131083:UYJ131100 VIF131083:VIF131100 VSB131083:VSB131100 WBX131083:WBX131100 WLT131083:WLT131100 WVP131083:WVP131100 H196619:H196636 JD196619:JD196636 SZ196619:SZ196636 ACV196619:ACV196636 AMR196619:AMR196636 AWN196619:AWN196636 BGJ196619:BGJ196636 BQF196619:BQF196636 CAB196619:CAB196636 CJX196619:CJX196636 CTT196619:CTT196636 DDP196619:DDP196636 DNL196619:DNL196636 DXH196619:DXH196636 EHD196619:EHD196636 EQZ196619:EQZ196636 FAV196619:FAV196636 FKR196619:FKR196636 FUN196619:FUN196636 GEJ196619:GEJ196636 GOF196619:GOF196636 GYB196619:GYB196636 HHX196619:HHX196636 HRT196619:HRT196636 IBP196619:IBP196636 ILL196619:ILL196636 IVH196619:IVH196636 JFD196619:JFD196636 JOZ196619:JOZ196636 JYV196619:JYV196636 KIR196619:KIR196636 KSN196619:KSN196636 LCJ196619:LCJ196636 LMF196619:LMF196636 LWB196619:LWB196636 MFX196619:MFX196636 MPT196619:MPT196636 MZP196619:MZP196636 NJL196619:NJL196636 NTH196619:NTH196636 ODD196619:ODD196636 OMZ196619:OMZ196636 OWV196619:OWV196636 PGR196619:PGR196636 PQN196619:PQN196636 QAJ196619:QAJ196636 QKF196619:QKF196636 QUB196619:QUB196636 RDX196619:RDX196636 RNT196619:RNT196636 RXP196619:RXP196636 SHL196619:SHL196636 SRH196619:SRH196636 TBD196619:TBD196636 TKZ196619:TKZ196636 TUV196619:TUV196636 UER196619:UER196636 UON196619:UON196636 UYJ196619:UYJ196636 VIF196619:VIF196636 VSB196619:VSB196636 WBX196619:WBX196636 WLT196619:WLT196636 WVP196619:WVP196636 H262155:H262172 JD262155:JD262172 SZ262155:SZ262172 ACV262155:ACV262172 AMR262155:AMR262172 AWN262155:AWN262172 BGJ262155:BGJ262172 BQF262155:BQF262172 CAB262155:CAB262172 CJX262155:CJX262172 CTT262155:CTT262172 DDP262155:DDP262172 DNL262155:DNL262172 DXH262155:DXH262172 EHD262155:EHD262172 EQZ262155:EQZ262172 FAV262155:FAV262172 FKR262155:FKR262172 FUN262155:FUN262172 GEJ262155:GEJ262172 GOF262155:GOF262172 GYB262155:GYB262172 HHX262155:HHX262172 HRT262155:HRT262172 IBP262155:IBP262172 ILL262155:ILL262172 IVH262155:IVH262172 JFD262155:JFD262172 JOZ262155:JOZ262172 JYV262155:JYV262172 KIR262155:KIR262172 KSN262155:KSN262172 LCJ262155:LCJ262172 LMF262155:LMF262172 LWB262155:LWB262172 MFX262155:MFX262172 MPT262155:MPT262172 MZP262155:MZP262172 NJL262155:NJL262172 NTH262155:NTH262172 ODD262155:ODD262172 OMZ262155:OMZ262172 OWV262155:OWV262172 PGR262155:PGR262172 PQN262155:PQN262172 QAJ262155:QAJ262172 QKF262155:QKF262172 QUB262155:QUB262172 RDX262155:RDX262172 RNT262155:RNT262172 RXP262155:RXP262172 SHL262155:SHL262172 SRH262155:SRH262172 TBD262155:TBD262172 TKZ262155:TKZ262172 TUV262155:TUV262172 UER262155:UER262172 UON262155:UON262172 UYJ262155:UYJ262172 VIF262155:VIF262172 VSB262155:VSB262172 WBX262155:WBX262172 WLT262155:WLT262172 WVP262155:WVP262172 H327691:H327708 JD327691:JD327708 SZ327691:SZ327708 ACV327691:ACV327708 AMR327691:AMR327708 AWN327691:AWN327708 BGJ327691:BGJ327708 BQF327691:BQF327708 CAB327691:CAB327708 CJX327691:CJX327708 CTT327691:CTT327708 DDP327691:DDP327708 DNL327691:DNL327708 DXH327691:DXH327708 EHD327691:EHD327708 EQZ327691:EQZ327708 FAV327691:FAV327708 FKR327691:FKR327708 FUN327691:FUN327708 GEJ327691:GEJ327708 GOF327691:GOF327708 GYB327691:GYB327708 HHX327691:HHX327708 HRT327691:HRT327708 IBP327691:IBP327708 ILL327691:ILL327708 IVH327691:IVH327708 JFD327691:JFD327708 JOZ327691:JOZ327708 JYV327691:JYV327708 KIR327691:KIR327708 KSN327691:KSN327708 LCJ327691:LCJ327708 LMF327691:LMF327708 LWB327691:LWB327708 MFX327691:MFX327708 MPT327691:MPT327708 MZP327691:MZP327708 NJL327691:NJL327708 NTH327691:NTH327708 ODD327691:ODD327708 OMZ327691:OMZ327708 OWV327691:OWV327708 PGR327691:PGR327708 PQN327691:PQN327708 QAJ327691:QAJ327708 QKF327691:QKF327708 QUB327691:QUB327708 RDX327691:RDX327708 RNT327691:RNT327708 RXP327691:RXP327708 SHL327691:SHL327708 SRH327691:SRH327708 TBD327691:TBD327708 TKZ327691:TKZ327708 TUV327691:TUV327708 UER327691:UER327708 UON327691:UON327708 UYJ327691:UYJ327708 VIF327691:VIF327708 VSB327691:VSB327708 WBX327691:WBX327708 WLT327691:WLT327708 WVP327691:WVP327708 H393227:H393244 JD393227:JD393244 SZ393227:SZ393244 ACV393227:ACV393244 AMR393227:AMR393244 AWN393227:AWN393244 BGJ393227:BGJ393244 BQF393227:BQF393244 CAB393227:CAB393244 CJX393227:CJX393244 CTT393227:CTT393244 DDP393227:DDP393244 DNL393227:DNL393244 DXH393227:DXH393244 EHD393227:EHD393244 EQZ393227:EQZ393244 FAV393227:FAV393244 FKR393227:FKR393244 FUN393227:FUN393244 GEJ393227:GEJ393244 GOF393227:GOF393244 GYB393227:GYB393244 HHX393227:HHX393244 HRT393227:HRT393244 IBP393227:IBP393244 ILL393227:ILL393244 IVH393227:IVH393244 JFD393227:JFD393244 JOZ393227:JOZ393244 JYV393227:JYV393244 KIR393227:KIR393244 KSN393227:KSN393244 LCJ393227:LCJ393244 LMF393227:LMF393244 LWB393227:LWB393244 MFX393227:MFX393244 MPT393227:MPT393244 MZP393227:MZP393244 NJL393227:NJL393244 NTH393227:NTH393244 ODD393227:ODD393244 OMZ393227:OMZ393244 OWV393227:OWV393244 PGR393227:PGR393244 PQN393227:PQN393244 QAJ393227:QAJ393244 QKF393227:QKF393244 QUB393227:QUB393244 RDX393227:RDX393244 RNT393227:RNT393244 RXP393227:RXP393244 SHL393227:SHL393244 SRH393227:SRH393244 TBD393227:TBD393244 TKZ393227:TKZ393244 TUV393227:TUV393244 UER393227:UER393244 UON393227:UON393244 UYJ393227:UYJ393244 VIF393227:VIF393244 VSB393227:VSB393244 WBX393227:WBX393244 WLT393227:WLT393244 WVP393227:WVP393244 H458763:H458780 JD458763:JD458780 SZ458763:SZ458780 ACV458763:ACV458780 AMR458763:AMR458780 AWN458763:AWN458780 BGJ458763:BGJ458780 BQF458763:BQF458780 CAB458763:CAB458780 CJX458763:CJX458780 CTT458763:CTT458780 DDP458763:DDP458780 DNL458763:DNL458780 DXH458763:DXH458780 EHD458763:EHD458780 EQZ458763:EQZ458780 FAV458763:FAV458780 FKR458763:FKR458780 FUN458763:FUN458780 GEJ458763:GEJ458780 GOF458763:GOF458780 GYB458763:GYB458780 HHX458763:HHX458780 HRT458763:HRT458780 IBP458763:IBP458780 ILL458763:ILL458780 IVH458763:IVH458780 JFD458763:JFD458780 JOZ458763:JOZ458780 JYV458763:JYV458780 KIR458763:KIR458780 KSN458763:KSN458780 LCJ458763:LCJ458780 LMF458763:LMF458780 LWB458763:LWB458780 MFX458763:MFX458780 MPT458763:MPT458780 MZP458763:MZP458780 NJL458763:NJL458780 NTH458763:NTH458780 ODD458763:ODD458780 OMZ458763:OMZ458780 OWV458763:OWV458780 PGR458763:PGR458780 PQN458763:PQN458780 QAJ458763:QAJ458780 QKF458763:QKF458780 QUB458763:QUB458780 RDX458763:RDX458780 RNT458763:RNT458780 RXP458763:RXP458780 SHL458763:SHL458780 SRH458763:SRH458780 TBD458763:TBD458780 TKZ458763:TKZ458780 TUV458763:TUV458780 UER458763:UER458780 UON458763:UON458780 UYJ458763:UYJ458780 VIF458763:VIF458780 VSB458763:VSB458780 WBX458763:WBX458780 WLT458763:WLT458780 WVP458763:WVP458780 H524299:H524316 JD524299:JD524316 SZ524299:SZ524316 ACV524299:ACV524316 AMR524299:AMR524316 AWN524299:AWN524316 BGJ524299:BGJ524316 BQF524299:BQF524316 CAB524299:CAB524316 CJX524299:CJX524316 CTT524299:CTT524316 DDP524299:DDP524316 DNL524299:DNL524316 DXH524299:DXH524316 EHD524299:EHD524316 EQZ524299:EQZ524316 FAV524299:FAV524316 FKR524299:FKR524316 FUN524299:FUN524316 GEJ524299:GEJ524316 GOF524299:GOF524316 GYB524299:GYB524316 HHX524299:HHX524316 HRT524299:HRT524316 IBP524299:IBP524316 ILL524299:ILL524316 IVH524299:IVH524316 JFD524299:JFD524316 JOZ524299:JOZ524316 JYV524299:JYV524316 KIR524299:KIR524316 KSN524299:KSN524316 LCJ524299:LCJ524316 LMF524299:LMF524316 LWB524299:LWB524316 MFX524299:MFX524316 MPT524299:MPT524316 MZP524299:MZP524316 NJL524299:NJL524316 NTH524299:NTH524316 ODD524299:ODD524316 OMZ524299:OMZ524316 OWV524299:OWV524316 PGR524299:PGR524316 PQN524299:PQN524316 QAJ524299:QAJ524316 QKF524299:QKF524316 QUB524299:QUB524316 RDX524299:RDX524316 RNT524299:RNT524316 RXP524299:RXP524316 SHL524299:SHL524316 SRH524299:SRH524316 TBD524299:TBD524316 TKZ524299:TKZ524316 TUV524299:TUV524316 UER524299:UER524316 UON524299:UON524316 UYJ524299:UYJ524316 VIF524299:VIF524316 VSB524299:VSB524316 WBX524299:WBX524316 WLT524299:WLT524316 WVP524299:WVP524316 H589835:H589852 JD589835:JD589852 SZ589835:SZ589852 ACV589835:ACV589852 AMR589835:AMR589852 AWN589835:AWN589852 BGJ589835:BGJ589852 BQF589835:BQF589852 CAB589835:CAB589852 CJX589835:CJX589852 CTT589835:CTT589852 DDP589835:DDP589852 DNL589835:DNL589852 DXH589835:DXH589852 EHD589835:EHD589852 EQZ589835:EQZ589852 FAV589835:FAV589852 FKR589835:FKR589852 FUN589835:FUN589852 GEJ589835:GEJ589852 GOF589835:GOF589852 GYB589835:GYB589852 HHX589835:HHX589852 HRT589835:HRT589852 IBP589835:IBP589852 ILL589835:ILL589852 IVH589835:IVH589852 JFD589835:JFD589852 JOZ589835:JOZ589852 JYV589835:JYV589852 KIR589835:KIR589852 KSN589835:KSN589852 LCJ589835:LCJ589852 LMF589835:LMF589852 LWB589835:LWB589852 MFX589835:MFX589852 MPT589835:MPT589852 MZP589835:MZP589852 NJL589835:NJL589852 NTH589835:NTH589852 ODD589835:ODD589852 OMZ589835:OMZ589852 OWV589835:OWV589852 PGR589835:PGR589852 PQN589835:PQN589852 QAJ589835:QAJ589852 QKF589835:QKF589852 QUB589835:QUB589852 RDX589835:RDX589852 RNT589835:RNT589852 RXP589835:RXP589852 SHL589835:SHL589852 SRH589835:SRH589852 TBD589835:TBD589852 TKZ589835:TKZ589852 TUV589835:TUV589852 UER589835:UER589852 UON589835:UON589852 UYJ589835:UYJ589852 VIF589835:VIF589852 VSB589835:VSB589852 WBX589835:WBX589852 WLT589835:WLT589852 WVP589835:WVP589852 H655371:H655388 JD655371:JD655388 SZ655371:SZ655388 ACV655371:ACV655388 AMR655371:AMR655388 AWN655371:AWN655388 BGJ655371:BGJ655388 BQF655371:BQF655388 CAB655371:CAB655388 CJX655371:CJX655388 CTT655371:CTT655388 DDP655371:DDP655388 DNL655371:DNL655388 DXH655371:DXH655388 EHD655371:EHD655388 EQZ655371:EQZ655388 FAV655371:FAV655388 FKR655371:FKR655388 FUN655371:FUN655388 GEJ655371:GEJ655388 GOF655371:GOF655388 GYB655371:GYB655388 HHX655371:HHX655388 HRT655371:HRT655388 IBP655371:IBP655388 ILL655371:ILL655388 IVH655371:IVH655388 JFD655371:JFD655388 JOZ655371:JOZ655388 JYV655371:JYV655388 KIR655371:KIR655388 KSN655371:KSN655388 LCJ655371:LCJ655388 LMF655371:LMF655388 LWB655371:LWB655388 MFX655371:MFX655388 MPT655371:MPT655388 MZP655371:MZP655388 NJL655371:NJL655388 NTH655371:NTH655388 ODD655371:ODD655388 OMZ655371:OMZ655388 OWV655371:OWV655388 PGR655371:PGR655388 PQN655371:PQN655388 QAJ655371:QAJ655388 QKF655371:QKF655388 QUB655371:QUB655388 RDX655371:RDX655388 RNT655371:RNT655388 RXP655371:RXP655388 SHL655371:SHL655388 SRH655371:SRH655388 TBD655371:TBD655388 TKZ655371:TKZ655388 TUV655371:TUV655388 UER655371:UER655388 UON655371:UON655388 UYJ655371:UYJ655388 VIF655371:VIF655388 VSB655371:VSB655388 WBX655371:WBX655388 WLT655371:WLT655388 WVP655371:WVP655388 H720907:H720924 JD720907:JD720924 SZ720907:SZ720924 ACV720907:ACV720924 AMR720907:AMR720924 AWN720907:AWN720924 BGJ720907:BGJ720924 BQF720907:BQF720924 CAB720907:CAB720924 CJX720907:CJX720924 CTT720907:CTT720924 DDP720907:DDP720924 DNL720907:DNL720924 DXH720907:DXH720924 EHD720907:EHD720924 EQZ720907:EQZ720924 FAV720907:FAV720924 FKR720907:FKR720924 FUN720907:FUN720924 GEJ720907:GEJ720924 GOF720907:GOF720924 GYB720907:GYB720924 HHX720907:HHX720924 HRT720907:HRT720924 IBP720907:IBP720924 ILL720907:ILL720924 IVH720907:IVH720924 JFD720907:JFD720924 JOZ720907:JOZ720924 JYV720907:JYV720924 KIR720907:KIR720924 KSN720907:KSN720924 LCJ720907:LCJ720924 LMF720907:LMF720924 LWB720907:LWB720924 MFX720907:MFX720924 MPT720907:MPT720924 MZP720907:MZP720924 NJL720907:NJL720924 NTH720907:NTH720924 ODD720907:ODD720924 OMZ720907:OMZ720924 OWV720907:OWV720924 PGR720907:PGR720924 PQN720907:PQN720924 QAJ720907:QAJ720924 QKF720907:QKF720924 QUB720907:QUB720924 RDX720907:RDX720924 RNT720907:RNT720924 RXP720907:RXP720924 SHL720907:SHL720924 SRH720907:SRH720924 TBD720907:TBD720924 TKZ720907:TKZ720924 TUV720907:TUV720924 UER720907:UER720924 UON720907:UON720924 UYJ720907:UYJ720924 VIF720907:VIF720924 VSB720907:VSB720924 WBX720907:WBX720924 WLT720907:WLT720924 WVP720907:WVP720924 H786443:H786460 JD786443:JD786460 SZ786443:SZ786460 ACV786443:ACV786460 AMR786443:AMR786460 AWN786443:AWN786460 BGJ786443:BGJ786460 BQF786443:BQF786460 CAB786443:CAB786460 CJX786443:CJX786460 CTT786443:CTT786460 DDP786443:DDP786460 DNL786443:DNL786460 DXH786443:DXH786460 EHD786443:EHD786460 EQZ786443:EQZ786460 FAV786443:FAV786460 FKR786443:FKR786460 FUN786443:FUN786460 GEJ786443:GEJ786460 GOF786443:GOF786460 GYB786443:GYB786460 HHX786443:HHX786460 HRT786443:HRT786460 IBP786443:IBP786460 ILL786443:ILL786460 IVH786443:IVH786460 JFD786443:JFD786460 JOZ786443:JOZ786460 JYV786443:JYV786460 KIR786443:KIR786460 KSN786443:KSN786460 LCJ786443:LCJ786460 LMF786443:LMF786460 LWB786443:LWB786460 MFX786443:MFX786460 MPT786443:MPT786460 MZP786443:MZP786460 NJL786443:NJL786460 NTH786443:NTH786460 ODD786443:ODD786460 OMZ786443:OMZ786460 OWV786443:OWV786460 PGR786443:PGR786460 PQN786443:PQN786460 QAJ786443:QAJ786460 QKF786443:QKF786460 QUB786443:QUB786460 RDX786443:RDX786460 RNT786443:RNT786460 RXP786443:RXP786460 SHL786443:SHL786460 SRH786443:SRH786460 TBD786443:TBD786460 TKZ786443:TKZ786460 TUV786443:TUV786460 UER786443:UER786460 UON786443:UON786460 UYJ786443:UYJ786460 VIF786443:VIF786460 VSB786443:VSB786460 WBX786443:WBX786460 WLT786443:WLT786460 WVP786443:WVP786460 H851979:H851996 JD851979:JD851996 SZ851979:SZ851996 ACV851979:ACV851996 AMR851979:AMR851996 AWN851979:AWN851996 BGJ851979:BGJ851996 BQF851979:BQF851996 CAB851979:CAB851996 CJX851979:CJX851996 CTT851979:CTT851996 DDP851979:DDP851996 DNL851979:DNL851996 DXH851979:DXH851996 EHD851979:EHD851996 EQZ851979:EQZ851996 FAV851979:FAV851996 FKR851979:FKR851996 FUN851979:FUN851996 GEJ851979:GEJ851996 GOF851979:GOF851996 GYB851979:GYB851996 HHX851979:HHX851996 HRT851979:HRT851996 IBP851979:IBP851996 ILL851979:ILL851996 IVH851979:IVH851996 JFD851979:JFD851996 JOZ851979:JOZ851996 JYV851979:JYV851996 KIR851979:KIR851996 KSN851979:KSN851996 LCJ851979:LCJ851996 LMF851979:LMF851996 LWB851979:LWB851996 MFX851979:MFX851996 MPT851979:MPT851996 MZP851979:MZP851996 NJL851979:NJL851996 NTH851979:NTH851996 ODD851979:ODD851996 OMZ851979:OMZ851996 OWV851979:OWV851996 PGR851979:PGR851996 PQN851979:PQN851996 QAJ851979:QAJ851996 QKF851979:QKF851996 QUB851979:QUB851996 RDX851979:RDX851996 RNT851979:RNT851996 RXP851979:RXP851996 SHL851979:SHL851996 SRH851979:SRH851996 TBD851979:TBD851996 TKZ851979:TKZ851996 TUV851979:TUV851996 UER851979:UER851996 UON851979:UON851996 UYJ851979:UYJ851996 VIF851979:VIF851996 VSB851979:VSB851996 WBX851979:WBX851996 WLT851979:WLT851996 WVP851979:WVP851996 H917515:H917532 JD917515:JD917532 SZ917515:SZ917532 ACV917515:ACV917532 AMR917515:AMR917532 AWN917515:AWN917532 BGJ917515:BGJ917532 BQF917515:BQF917532 CAB917515:CAB917532 CJX917515:CJX917532 CTT917515:CTT917532 DDP917515:DDP917532 DNL917515:DNL917532 DXH917515:DXH917532 EHD917515:EHD917532 EQZ917515:EQZ917532 FAV917515:FAV917532 FKR917515:FKR917532 FUN917515:FUN917532 GEJ917515:GEJ917532 GOF917515:GOF917532 GYB917515:GYB917532 HHX917515:HHX917532 HRT917515:HRT917532 IBP917515:IBP917532 ILL917515:ILL917532 IVH917515:IVH917532 JFD917515:JFD917532 JOZ917515:JOZ917532 JYV917515:JYV917532 KIR917515:KIR917532 KSN917515:KSN917532 LCJ917515:LCJ917532 LMF917515:LMF917532 LWB917515:LWB917532 MFX917515:MFX917532 MPT917515:MPT917532 MZP917515:MZP917532 NJL917515:NJL917532 NTH917515:NTH917532 ODD917515:ODD917532 OMZ917515:OMZ917532 OWV917515:OWV917532 PGR917515:PGR917532 PQN917515:PQN917532 QAJ917515:QAJ917532 QKF917515:QKF917532 QUB917515:QUB917532 RDX917515:RDX917532 RNT917515:RNT917532 RXP917515:RXP917532 SHL917515:SHL917532 SRH917515:SRH917532 TBD917515:TBD917532 TKZ917515:TKZ917532 TUV917515:TUV917532 UER917515:UER917532 UON917515:UON917532 UYJ917515:UYJ917532 VIF917515:VIF917532 VSB917515:VSB917532 WBX917515:WBX917532 WLT917515:WLT917532 WVP917515:WVP917532 H983051:H983068 JD983051:JD983068 SZ983051:SZ983068 ACV983051:ACV983068 AMR983051:AMR983068 AWN983051:AWN983068 BGJ983051:BGJ983068 BQF983051:BQF983068 CAB983051:CAB983068 CJX983051:CJX983068 CTT983051:CTT983068 DDP983051:DDP983068 DNL983051:DNL983068 DXH983051:DXH983068 EHD983051:EHD983068 EQZ983051:EQZ983068 FAV983051:FAV983068 FKR983051:FKR983068 FUN983051:FUN983068 GEJ983051:GEJ983068 GOF983051:GOF983068 GYB983051:GYB983068 HHX983051:HHX983068 HRT983051:HRT983068 IBP983051:IBP983068 ILL983051:ILL983068 IVH983051:IVH983068 JFD983051:JFD983068 JOZ983051:JOZ983068 JYV983051:JYV983068 KIR983051:KIR983068 KSN983051:KSN983068 LCJ983051:LCJ983068 LMF983051:LMF983068 LWB983051:LWB983068 MFX983051:MFX983068 MPT983051:MPT983068 MZP983051:MZP983068 NJL983051:NJL983068 NTH983051:NTH983068 ODD983051:ODD983068 OMZ983051:OMZ983068 OWV983051:OWV983068 PGR983051:PGR983068 PQN983051:PQN983068 QAJ983051:QAJ983068 QKF983051:QKF983068 QUB983051:QUB983068 RDX983051:RDX983068 RNT983051:RNT983068 RXP983051:RXP983068 SHL983051:SHL983068 SRH983051:SRH983068 TBD983051:TBD983068 TKZ983051:TKZ983068 TUV983051:TUV983068 UER983051:UER983068 UON983051:UON983068 UYJ983051:UYJ983068 VIF983051:VIF983068 VSB983051:VSB983068 WBX983051:WBX983068 WLT983051:WLT983068 WVP983051:WVP983068">
      <formula1>"有,無"</formula1>
    </dataValidation>
  </dataValidations>
  <hyperlinks>
    <hyperlink ref="A1" location="'（入所施設）加算添付資料確認表'!A1" display="最初に戻る"/>
  </hyperlinks>
  <pageMargins left="0.7" right="0.7" top="0.75" bottom="0.75" header="0.3" footer="0.3"/>
  <pageSetup paperSize="9" scale="70" orientation="portrait"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H34"/>
  <sheetViews>
    <sheetView view="pageBreakPreview" zoomScale="85" zoomScaleNormal="100" zoomScaleSheetLayoutView="85" workbookViewId="0"/>
  </sheetViews>
  <sheetFormatPr defaultRowHeight="13.5"/>
  <cols>
    <col min="1" max="1" width="17.625" style="37" customWidth="1"/>
    <col min="2" max="2" width="18" style="37" customWidth="1"/>
    <col min="3" max="3" width="16" style="37" customWidth="1"/>
    <col min="4" max="5" width="16.875" style="37" customWidth="1"/>
    <col min="6" max="6" width="19.125" style="37" customWidth="1"/>
    <col min="7" max="16384" width="9" style="37"/>
  </cols>
  <sheetData>
    <row r="1" spans="1:8" ht="22.5" customHeight="1">
      <c r="A1" s="217" t="s">
        <v>255</v>
      </c>
    </row>
    <row r="2" spans="1:8" ht="24.75" customHeight="1">
      <c r="A2" s="37" t="s">
        <v>103</v>
      </c>
      <c r="F2" s="53"/>
    </row>
    <row r="3" spans="1:8" ht="36.75" customHeight="1">
      <c r="A3" s="286" t="s">
        <v>102</v>
      </c>
      <c r="B3" s="287"/>
      <c r="C3" s="287"/>
      <c r="D3" s="287"/>
      <c r="E3" s="287"/>
      <c r="F3" s="287"/>
    </row>
    <row r="4" spans="1:8" ht="17.25">
      <c r="A4" s="52"/>
      <c r="B4" s="52"/>
      <c r="C4" s="52"/>
      <c r="D4" s="52"/>
      <c r="E4" s="52"/>
      <c r="F4" s="52"/>
    </row>
    <row r="5" spans="1:8" ht="21.75" customHeight="1">
      <c r="D5" s="51" t="s">
        <v>101</v>
      </c>
      <c r="E5" s="288"/>
      <c r="F5" s="289"/>
    </row>
    <row r="6" spans="1:8" ht="21.75" customHeight="1">
      <c r="D6" s="51" t="s">
        <v>100</v>
      </c>
      <c r="E6" s="288"/>
      <c r="F6" s="289"/>
    </row>
    <row r="7" spans="1:8" ht="21.75" customHeight="1">
      <c r="D7" s="50"/>
      <c r="E7" s="49"/>
      <c r="F7" s="48"/>
    </row>
    <row r="8" spans="1:8" ht="21.75" customHeight="1">
      <c r="A8" s="290" t="s">
        <v>99</v>
      </c>
      <c r="B8" s="291"/>
      <c r="C8" s="291"/>
      <c r="D8" s="291"/>
      <c r="E8" s="291"/>
      <c r="F8" s="292"/>
    </row>
    <row r="9" spans="1:8" ht="21" customHeight="1">
      <c r="E9" s="293"/>
      <c r="F9" s="293"/>
    </row>
    <row r="10" spans="1:8" ht="27" customHeight="1">
      <c r="A10" s="282" t="s">
        <v>98</v>
      </c>
      <c r="B10" s="284" t="s">
        <v>97</v>
      </c>
      <c r="C10" s="284"/>
      <c r="D10" s="285" t="s">
        <v>96</v>
      </c>
      <c r="E10" s="284"/>
      <c r="F10" s="284"/>
    </row>
    <row r="11" spans="1:8" ht="27" customHeight="1">
      <c r="A11" s="283"/>
      <c r="B11" s="40" t="s">
        <v>95</v>
      </c>
      <c r="C11" s="40" t="s">
        <v>94</v>
      </c>
      <c r="D11" s="284"/>
      <c r="E11" s="284"/>
      <c r="F11" s="284"/>
    </row>
    <row r="12" spans="1:8" ht="27" customHeight="1">
      <c r="A12" s="47"/>
      <c r="B12" s="47"/>
      <c r="C12" s="47"/>
      <c r="D12" s="43"/>
      <c r="E12" s="41"/>
      <c r="F12" s="42"/>
      <c r="H12" s="46" t="s">
        <v>93</v>
      </c>
    </row>
    <row r="13" spans="1:8" ht="27" customHeight="1">
      <c r="A13" s="41"/>
      <c r="B13" s="41"/>
      <c r="C13" s="41"/>
      <c r="D13" s="43"/>
      <c r="E13" s="41"/>
      <c r="F13" s="42"/>
      <c r="H13" s="45" t="s">
        <v>92</v>
      </c>
    </row>
    <row r="14" spans="1:8" ht="27" customHeight="1">
      <c r="A14" s="41"/>
      <c r="B14" s="41"/>
      <c r="C14" s="41"/>
      <c r="D14" s="43"/>
      <c r="E14" s="41"/>
      <c r="F14" s="42"/>
      <c r="H14" s="44" t="s">
        <v>91</v>
      </c>
    </row>
    <row r="15" spans="1:8" ht="27" customHeight="1">
      <c r="A15" s="41"/>
      <c r="B15" s="41"/>
      <c r="C15" s="41"/>
      <c r="D15" s="43"/>
      <c r="E15" s="41"/>
      <c r="F15" s="42"/>
    </row>
    <row r="16" spans="1:8" ht="27" customHeight="1">
      <c r="A16" s="41"/>
      <c r="B16" s="41"/>
      <c r="C16" s="41"/>
      <c r="D16" s="43"/>
      <c r="E16" s="41"/>
      <c r="F16" s="42"/>
    </row>
    <row r="17" spans="1:6" ht="27" customHeight="1">
      <c r="A17" s="41"/>
      <c r="B17" s="41"/>
      <c r="C17" s="41"/>
      <c r="D17" s="43"/>
      <c r="E17" s="41"/>
      <c r="F17" s="42"/>
    </row>
    <row r="18" spans="1:6" ht="27" customHeight="1">
      <c r="A18" s="41"/>
      <c r="B18" s="41"/>
      <c r="C18" s="41"/>
      <c r="D18" s="43"/>
      <c r="E18" s="41"/>
      <c r="F18" s="42"/>
    </row>
    <row r="19" spans="1:6" ht="27" customHeight="1">
      <c r="A19" s="41"/>
      <c r="B19" s="41"/>
      <c r="C19" s="41"/>
      <c r="D19" s="43"/>
      <c r="E19" s="41"/>
      <c r="F19" s="42"/>
    </row>
    <row r="20" spans="1:6" ht="27" customHeight="1">
      <c r="A20" s="41"/>
      <c r="B20" s="41"/>
      <c r="C20" s="41"/>
      <c r="D20" s="43"/>
      <c r="E20" s="41"/>
      <c r="F20" s="42"/>
    </row>
    <row r="21" spans="1:6" ht="27" customHeight="1">
      <c r="A21" s="41"/>
      <c r="B21" s="41"/>
      <c r="C21" s="41"/>
      <c r="D21" s="43"/>
      <c r="E21" s="41"/>
      <c r="F21" s="42"/>
    </row>
    <row r="22" spans="1:6" ht="27" customHeight="1">
      <c r="A22" s="41"/>
      <c r="B22" s="41"/>
      <c r="C22" s="41"/>
      <c r="D22" s="43"/>
      <c r="E22" s="41"/>
      <c r="F22" s="42"/>
    </row>
    <row r="23" spans="1:6" ht="27" customHeight="1">
      <c r="A23" s="41"/>
      <c r="B23" s="41"/>
      <c r="C23" s="41"/>
      <c r="D23" s="43"/>
      <c r="E23" s="41"/>
      <c r="F23" s="42"/>
    </row>
    <row r="24" spans="1:6" ht="27" customHeight="1">
      <c r="A24" s="41"/>
      <c r="B24" s="41"/>
      <c r="C24" s="41"/>
      <c r="D24" s="43"/>
      <c r="E24" s="41"/>
      <c r="F24" s="42"/>
    </row>
    <row r="25" spans="1:6" ht="27" customHeight="1">
      <c r="A25" s="41"/>
      <c r="B25" s="41"/>
      <c r="C25" s="41"/>
      <c r="D25" s="43"/>
      <c r="E25" s="41"/>
      <c r="F25" s="42"/>
    </row>
    <row r="26" spans="1:6" ht="27" customHeight="1">
      <c r="A26" s="41"/>
      <c r="B26" s="41"/>
      <c r="C26" s="41"/>
      <c r="D26" s="43"/>
      <c r="E26" s="41"/>
      <c r="F26" s="42"/>
    </row>
    <row r="27" spans="1:6" ht="27" customHeight="1">
      <c r="A27" s="41"/>
      <c r="B27" s="41"/>
      <c r="C27" s="41"/>
      <c r="D27" s="43"/>
      <c r="E27" s="41"/>
      <c r="F27" s="42"/>
    </row>
    <row r="28" spans="1:6" ht="27" customHeight="1">
      <c r="A28" s="41"/>
      <c r="B28" s="41"/>
      <c r="C28" s="41"/>
      <c r="D28" s="43"/>
      <c r="E28" s="41"/>
      <c r="F28" s="42"/>
    </row>
    <row r="29" spans="1:6" ht="27" customHeight="1">
      <c r="A29" s="41"/>
      <c r="B29" s="41"/>
      <c r="C29" s="41"/>
      <c r="D29" s="43"/>
      <c r="E29" s="41"/>
      <c r="F29" s="42"/>
    </row>
    <row r="30" spans="1:6" ht="27" customHeight="1">
      <c r="A30" s="41"/>
      <c r="B30" s="40" t="s">
        <v>90</v>
      </c>
      <c r="C30" s="207">
        <f>COUNTA(B12:B29)</f>
        <v>0</v>
      </c>
      <c r="D30" s="39"/>
      <c r="E30" s="39"/>
      <c r="F30" s="39"/>
    </row>
    <row r="32" spans="1:6">
      <c r="A32" s="38" t="s">
        <v>89</v>
      </c>
    </row>
    <row r="33" spans="1:1">
      <c r="A33" s="38" t="s">
        <v>88</v>
      </c>
    </row>
    <row r="34" spans="1:1">
      <c r="A34" s="38" t="s">
        <v>87</v>
      </c>
    </row>
  </sheetData>
  <mergeCells count="8">
    <mergeCell ref="A10:A11"/>
    <mergeCell ref="B10:C10"/>
    <mergeCell ref="D10:F11"/>
    <mergeCell ref="A3:F3"/>
    <mergeCell ref="E5:F5"/>
    <mergeCell ref="E6:F6"/>
    <mergeCell ref="A8:F8"/>
    <mergeCell ref="E9:F9"/>
  </mergeCells>
  <phoneticPr fontId="4"/>
  <conditionalFormatting sqref="E5:F6 A12:C29">
    <cfRule type="containsBlanks" dxfId="31" priority="4">
      <formula>LEN(TRIM(A5))=0</formula>
    </cfRule>
  </conditionalFormatting>
  <conditionalFormatting sqref="H12">
    <cfRule type="containsBlanks" dxfId="30" priority="3">
      <formula>LEN(TRIM(H12))=0</formula>
    </cfRule>
  </conditionalFormatting>
  <conditionalFormatting sqref="H13">
    <cfRule type="containsBlanks" dxfId="29" priority="2">
      <formula>LEN(TRIM(H13))=0</formula>
    </cfRule>
  </conditionalFormatting>
  <conditionalFormatting sqref="D12:D29">
    <cfRule type="containsBlanks" dxfId="28" priority="1">
      <formula>LEN(TRIM(D12))=0</formula>
    </cfRule>
  </conditionalFormatting>
  <dataValidations count="1">
    <dataValidation type="list" allowBlank="1" showInputMessage="1" showErrorMessage="1" sqref="D12:F29 WVL983052:WVN983069 WLP983052:WLR983069 WBT983052:WBV983069 VRX983052:VRZ983069 VIB983052:VID983069 UYF983052:UYH983069 UOJ983052:UOL983069 UEN983052:UEP983069 TUR983052:TUT983069 TKV983052:TKX983069 TAZ983052:TBB983069 SRD983052:SRF983069 SHH983052:SHJ983069 RXL983052:RXN983069 RNP983052:RNR983069 RDT983052:RDV983069 QTX983052:QTZ983069 QKB983052:QKD983069 QAF983052:QAH983069 PQJ983052:PQL983069 PGN983052:PGP983069 OWR983052:OWT983069 OMV983052:OMX983069 OCZ983052:ODB983069 NTD983052:NTF983069 NJH983052:NJJ983069 MZL983052:MZN983069 MPP983052:MPR983069 MFT983052:MFV983069 LVX983052:LVZ983069 LMB983052:LMD983069 LCF983052:LCH983069 KSJ983052:KSL983069 KIN983052:KIP983069 JYR983052:JYT983069 JOV983052:JOX983069 JEZ983052:JFB983069 IVD983052:IVF983069 ILH983052:ILJ983069 IBL983052:IBN983069 HRP983052:HRR983069 HHT983052:HHV983069 GXX983052:GXZ983069 GOB983052:GOD983069 GEF983052:GEH983069 FUJ983052:FUL983069 FKN983052:FKP983069 FAR983052:FAT983069 EQV983052:EQX983069 EGZ983052:EHB983069 DXD983052:DXF983069 DNH983052:DNJ983069 DDL983052:DDN983069 CTP983052:CTR983069 CJT983052:CJV983069 BZX983052:BZZ983069 BQB983052:BQD983069 BGF983052:BGH983069 AWJ983052:AWL983069 AMN983052:AMP983069 ACR983052:ACT983069 SV983052:SX983069 IZ983052:JB983069 D983052:F983069 WVL917516:WVN917533 WLP917516:WLR917533 WBT917516:WBV917533 VRX917516:VRZ917533 VIB917516:VID917533 UYF917516:UYH917533 UOJ917516:UOL917533 UEN917516:UEP917533 TUR917516:TUT917533 TKV917516:TKX917533 TAZ917516:TBB917533 SRD917516:SRF917533 SHH917516:SHJ917533 RXL917516:RXN917533 RNP917516:RNR917533 RDT917516:RDV917533 QTX917516:QTZ917533 QKB917516:QKD917533 QAF917516:QAH917533 PQJ917516:PQL917533 PGN917516:PGP917533 OWR917516:OWT917533 OMV917516:OMX917533 OCZ917516:ODB917533 NTD917516:NTF917533 NJH917516:NJJ917533 MZL917516:MZN917533 MPP917516:MPR917533 MFT917516:MFV917533 LVX917516:LVZ917533 LMB917516:LMD917533 LCF917516:LCH917533 KSJ917516:KSL917533 KIN917516:KIP917533 JYR917516:JYT917533 JOV917516:JOX917533 JEZ917516:JFB917533 IVD917516:IVF917533 ILH917516:ILJ917533 IBL917516:IBN917533 HRP917516:HRR917533 HHT917516:HHV917533 GXX917516:GXZ917533 GOB917516:GOD917533 GEF917516:GEH917533 FUJ917516:FUL917533 FKN917516:FKP917533 FAR917516:FAT917533 EQV917516:EQX917533 EGZ917516:EHB917533 DXD917516:DXF917533 DNH917516:DNJ917533 DDL917516:DDN917533 CTP917516:CTR917533 CJT917516:CJV917533 BZX917516:BZZ917533 BQB917516:BQD917533 BGF917516:BGH917533 AWJ917516:AWL917533 AMN917516:AMP917533 ACR917516:ACT917533 SV917516:SX917533 IZ917516:JB917533 D917516:F917533 WVL851980:WVN851997 WLP851980:WLR851997 WBT851980:WBV851997 VRX851980:VRZ851997 VIB851980:VID851997 UYF851980:UYH851997 UOJ851980:UOL851997 UEN851980:UEP851997 TUR851980:TUT851997 TKV851980:TKX851997 TAZ851980:TBB851997 SRD851980:SRF851997 SHH851980:SHJ851997 RXL851980:RXN851997 RNP851980:RNR851997 RDT851980:RDV851997 QTX851980:QTZ851997 QKB851980:QKD851997 QAF851980:QAH851997 PQJ851980:PQL851997 PGN851980:PGP851997 OWR851980:OWT851997 OMV851980:OMX851997 OCZ851980:ODB851997 NTD851980:NTF851997 NJH851980:NJJ851997 MZL851980:MZN851997 MPP851980:MPR851997 MFT851980:MFV851997 LVX851980:LVZ851997 LMB851980:LMD851997 LCF851980:LCH851997 KSJ851980:KSL851997 KIN851980:KIP851997 JYR851980:JYT851997 JOV851980:JOX851997 JEZ851980:JFB851997 IVD851980:IVF851997 ILH851980:ILJ851997 IBL851980:IBN851997 HRP851980:HRR851997 HHT851980:HHV851997 GXX851980:GXZ851997 GOB851980:GOD851997 GEF851980:GEH851997 FUJ851980:FUL851997 FKN851980:FKP851997 FAR851980:FAT851997 EQV851980:EQX851997 EGZ851980:EHB851997 DXD851980:DXF851997 DNH851980:DNJ851997 DDL851980:DDN851997 CTP851980:CTR851997 CJT851980:CJV851997 BZX851980:BZZ851997 BQB851980:BQD851997 BGF851980:BGH851997 AWJ851980:AWL851997 AMN851980:AMP851997 ACR851980:ACT851997 SV851980:SX851997 IZ851980:JB851997 D851980:F851997 WVL786444:WVN786461 WLP786444:WLR786461 WBT786444:WBV786461 VRX786444:VRZ786461 VIB786444:VID786461 UYF786444:UYH786461 UOJ786444:UOL786461 UEN786444:UEP786461 TUR786444:TUT786461 TKV786444:TKX786461 TAZ786444:TBB786461 SRD786444:SRF786461 SHH786444:SHJ786461 RXL786444:RXN786461 RNP786444:RNR786461 RDT786444:RDV786461 QTX786444:QTZ786461 QKB786444:QKD786461 QAF786444:QAH786461 PQJ786444:PQL786461 PGN786444:PGP786461 OWR786444:OWT786461 OMV786444:OMX786461 OCZ786444:ODB786461 NTD786444:NTF786461 NJH786444:NJJ786461 MZL786444:MZN786461 MPP786444:MPR786461 MFT786444:MFV786461 LVX786444:LVZ786461 LMB786444:LMD786461 LCF786444:LCH786461 KSJ786444:KSL786461 KIN786444:KIP786461 JYR786444:JYT786461 JOV786444:JOX786461 JEZ786444:JFB786461 IVD786444:IVF786461 ILH786444:ILJ786461 IBL786444:IBN786461 HRP786444:HRR786461 HHT786444:HHV786461 GXX786444:GXZ786461 GOB786444:GOD786461 GEF786444:GEH786461 FUJ786444:FUL786461 FKN786444:FKP786461 FAR786444:FAT786461 EQV786444:EQX786461 EGZ786444:EHB786461 DXD786444:DXF786461 DNH786444:DNJ786461 DDL786444:DDN786461 CTP786444:CTR786461 CJT786444:CJV786461 BZX786444:BZZ786461 BQB786444:BQD786461 BGF786444:BGH786461 AWJ786444:AWL786461 AMN786444:AMP786461 ACR786444:ACT786461 SV786444:SX786461 IZ786444:JB786461 D786444:F786461 WVL720908:WVN720925 WLP720908:WLR720925 WBT720908:WBV720925 VRX720908:VRZ720925 VIB720908:VID720925 UYF720908:UYH720925 UOJ720908:UOL720925 UEN720908:UEP720925 TUR720908:TUT720925 TKV720908:TKX720925 TAZ720908:TBB720925 SRD720908:SRF720925 SHH720908:SHJ720925 RXL720908:RXN720925 RNP720908:RNR720925 RDT720908:RDV720925 QTX720908:QTZ720925 QKB720908:QKD720925 QAF720908:QAH720925 PQJ720908:PQL720925 PGN720908:PGP720925 OWR720908:OWT720925 OMV720908:OMX720925 OCZ720908:ODB720925 NTD720908:NTF720925 NJH720908:NJJ720925 MZL720908:MZN720925 MPP720908:MPR720925 MFT720908:MFV720925 LVX720908:LVZ720925 LMB720908:LMD720925 LCF720908:LCH720925 KSJ720908:KSL720925 KIN720908:KIP720925 JYR720908:JYT720925 JOV720908:JOX720925 JEZ720908:JFB720925 IVD720908:IVF720925 ILH720908:ILJ720925 IBL720908:IBN720925 HRP720908:HRR720925 HHT720908:HHV720925 GXX720908:GXZ720925 GOB720908:GOD720925 GEF720908:GEH720925 FUJ720908:FUL720925 FKN720908:FKP720925 FAR720908:FAT720925 EQV720908:EQX720925 EGZ720908:EHB720925 DXD720908:DXF720925 DNH720908:DNJ720925 DDL720908:DDN720925 CTP720908:CTR720925 CJT720908:CJV720925 BZX720908:BZZ720925 BQB720908:BQD720925 BGF720908:BGH720925 AWJ720908:AWL720925 AMN720908:AMP720925 ACR720908:ACT720925 SV720908:SX720925 IZ720908:JB720925 D720908:F720925 WVL655372:WVN655389 WLP655372:WLR655389 WBT655372:WBV655389 VRX655372:VRZ655389 VIB655372:VID655389 UYF655372:UYH655389 UOJ655372:UOL655389 UEN655372:UEP655389 TUR655372:TUT655389 TKV655372:TKX655389 TAZ655372:TBB655389 SRD655372:SRF655389 SHH655372:SHJ655389 RXL655372:RXN655389 RNP655372:RNR655389 RDT655372:RDV655389 QTX655372:QTZ655389 QKB655372:QKD655389 QAF655372:QAH655389 PQJ655372:PQL655389 PGN655372:PGP655389 OWR655372:OWT655389 OMV655372:OMX655389 OCZ655372:ODB655389 NTD655372:NTF655389 NJH655372:NJJ655389 MZL655372:MZN655389 MPP655372:MPR655389 MFT655372:MFV655389 LVX655372:LVZ655389 LMB655372:LMD655389 LCF655372:LCH655389 KSJ655372:KSL655389 KIN655372:KIP655389 JYR655372:JYT655389 JOV655372:JOX655389 JEZ655372:JFB655389 IVD655372:IVF655389 ILH655372:ILJ655389 IBL655372:IBN655389 HRP655372:HRR655389 HHT655372:HHV655389 GXX655372:GXZ655389 GOB655372:GOD655389 GEF655372:GEH655389 FUJ655372:FUL655389 FKN655372:FKP655389 FAR655372:FAT655389 EQV655372:EQX655389 EGZ655372:EHB655389 DXD655372:DXF655389 DNH655372:DNJ655389 DDL655372:DDN655389 CTP655372:CTR655389 CJT655372:CJV655389 BZX655372:BZZ655389 BQB655372:BQD655389 BGF655372:BGH655389 AWJ655372:AWL655389 AMN655372:AMP655389 ACR655372:ACT655389 SV655372:SX655389 IZ655372:JB655389 D655372:F655389 WVL589836:WVN589853 WLP589836:WLR589853 WBT589836:WBV589853 VRX589836:VRZ589853 VIB589836:VID589853 UYF589836:UYH589853 UOJ589836:UOL589853 UEN589836:UEP589853 TUR589836:TUT589853 TKV589836:TKX589853 TAZ589836:TBB589853 SRD589836:SRF589853 SHH589836:SHJ589853 RXL589836:RXN589853 RNP589836:RNR589853 RDT589836:RDV589853 QTX589836:QTZ589853 QKB589836:QKD589853 QAF589836:QAH589853 PQJ589836:PQL589853 PGN589836:PGP589853 OWR589836:OWT589853 OMV589836:OMX589853 OCZ589836:ODB589853 NTD589836:NTF589853 NJH589836:NJJ589853 MZL589836:MZN589853 MPP589836:MPR589853 MFT589836:MFV589853 LVX589836:LVZ589853 LMB589836:LMD589853 LCF589836:LCH589853 KSJ589836:KSL589853 KIN589836:KIP589853 JYR589836:JYT589853 JOV589836:JOX589853 JEZ589836:JFB589853 IVD589836:IVF589853 ILH589836:ILJ589853 IBL589836:IBN589853 HRP589836:HRR589853 HHT589836:HHV589853 GXX589836:GXZ589853 GOB589836:GOD589853 GEF589836:GEH589853 FUJ589836:FUL589853 FKN589836:FKP589853 FAR589836:FAT589853 EQV589836:EQX589853 EGZ589836:EHB589853 DXD589836:DXF589853 DNH589836:DNJ589853 DDL589836:DDN589853 CTP589836:CTR589853 CJT589836:CJV589853 BZX589836:BZZ589853 BQB589836:BQD589853 BGF589836:BGH589853 AWJ589836:AWL589853 AMN589836:AMP589853 ACR589836:ACT589853 SV589836:SX589853 IZ589836:JB589853 D589836:F589853 WVL524300:WVN524317 WLP524300:WLR524317 WBT524300:WBV524317 VRX524300:VRZ524317 VIB524300:VID524317 UYF524300:UYH524317 UOJ524300:UOL524317 UEN524300:UEP524317 TUR524300:TUT524317 TKV524300:TKX524317 TAZ524300:TBB524317 SRD524300:SRF524317 SHH524300:SHJ524317 RXL524300:RXN524317 RNP524300:RNR524317 RDT524300:RDV524317 QTX524300:QTZ524317 QKB524300:QKD524317 QAF524300:QAH524317 PQJ524300:PQL524317 PGN524300:PGP524317 OWR524300:OWT524317 OMV524300:OMX524317 OCZ524300:ODB524317 NTD524300:NTF524317 NJH524300:NJJ524317 MZL524300:MZN524317 MPP524300:MPR524317 MFT524300:MFV524317 LVX524300:LVZ524317 LMB524300:LMD524317 LCF524300:LCH524317 KSJ524300:KSL524317 KIN524300:KIP524317 JYR524300:JYT524317 JOV524300:JOX524317 JEZ524300:JFB524317 IVD524300:IVF524317 ILH524300:ILJ524317 IBL524300:IBN524317 HRP524300:HRR524317 HHT524300:HHV524317 GXX524300:GXZ524317 GOB524300:GOD524317 GEF524300:GEH524317 FUJ524300:FUL524317 FKN524300:FKP524317 FAR524300:FAT524317 EQV524300:EQX524317 EGZ524300:EHB524317 DXD524300:DXF524317 DNH524300:DNJ524317 DDL524300:DDN524317 CTP524300:CTR524317 CJT524300:CJV524317 BZX524300:BZZ524317 BQB524300:BQD524317 BGF524300:BGH524317 AWJ524300:AWL524317 AMN524300:AMP524317 ACR524300:ACT524317 SV524300:SX524317 IZ524300:JB524317 D524300:F524317 WVL458764:WVN458781 WLP458764:WLR458781 WBT458764:WBV458781 VRX458764:VRZ458781 VIB458764:VID458781 UYF458764:UYH458781 UOJ458764:UOL458781 UEN458764:UEP458781 TUR458764:TUT458781 TKV458764:TKX458781 TAZ458764:TBB458781 SRD458764:SRF458781 SHH458764:SHJ458781 RXL458764:RXN458781 RNP458764:RNR458781 RDT458764:RDV458781 QTX458764:QTZ458781 QKB458764:QKD458781 QAF458764:QAH458781 PQJ458764:PQL458781 PGN458764:PGP458781 OWR458764:OWT458781 OMV458764:OMX458781 OCZ458764:ODB458781 NTD458764:NTF458781 NJH458764:NJJ458781 MZL458764:MZN458781 MPP458764:MPR458781 MFT458764:MFV458781 LVX458764:LVZ458781 LMB458764:LMD458781 LCF458764:LCH458781 KSJ458764:KSL458781 KIN458764:KIP458781 JYR458764:JYT458781 JOV458764:JOX458781 JEZ458764:JFB458781 IVD458764:IVF458781 ILH458764:ILJ458781 IBL458764:IBN458781 HRP458764:HRR458781 HHT458764:HHV458781 GXX458764:GXZ458781 GOB458764:GOD458781 GEF458764:GEH458781 FUJ458764:FUL458781 FKN458764:FKP458781 FAR458764:FAT458781 EQV458764:EQX458781 EGZ458764:EHB458781 DXD458764:DXF458781 DNH458764:DNJ458781 DDL458764:DDN458781 CTP458764:CTR458781 CJT458764:CJV458781 BZX458764:BZZ458781 BQB458764:BQD458781 BGF458764:BGH458781 AWJ458764:AWL458781 AMN458764:AMP458781 ACR458764:ACT458781 SV458764:SX458781 IZ458764:JB458781 D458764:F458781 WVL393228:WVN393245 WLP393228:WLR393245 WBT393228:WBV393245 VRX393228:VRZ393245 VIB393228:VID393245 UYF393228:UYH393245 UOJ393228:UOL393245 UEN393228:UEP393245 TUR393228:TUT393245 TKV393228:TKX393245 TAZ393228:TBB393245 SRD393228:SRF393245 SHH393228:SHJ393245 RXL393228:RXN393245 RNP393228:RNR393245 RDT393228:RDV393245 QTX393228:QTZ393245 QKB393228:QKD393245 QAF393228:QAH393245 PQJ393228:PQL393245 PGN393228:PGP393245 OWR393228:OWT393245 OMV393228:OMX393245 OCZ393228:ODB393245 NTD393228:NTF393245 NJH393228:NJJ393245 MZL393228:MZN393245 MPP393228:MPR393245 MFT393228:MFV393245 LVX393228:LVZ393245 LMB393228:LMD393245 LCF393228:LCH393245 KSJ393228:KSL393245 KIN393228:KIP393245 JYR393228:JYT393245 JOV393228:JOX393245 JEZ393228:JFB393245 IVD393228:IVF393245 ILH393228:ILJ393245 IBL393228:IBN393245 HRP393228:HRR393245 HHT393228:HHV393245 GXX393228:GXZ393245 GOB393228:GOD393245 GEF393228:GEH393245 FUJ393228:FUL393245 FKN393228:FKP393245 FAR393228:FAT393245 EQV393228:EQX393245 EGZ393228:EHB393245 DXD393228:DXF393245 DNH393228:DNJ393245 DDL393228:DDN393245 CTP393228:CTR393245 CJT393228:CJV393245 BZX393228:BZZ393245 BQB393228:BQD393245 BGF393228:BGH393245 AWJ393228:AWL393245 AMN393228:AMP393245 ACR393228:ACT393245 SV393228:SX393245 IZ393228:JB393245 D393228:F393245 WVL327692:WVN327709 WLP327692:WLR327709 WBT327692:WBV327709 VRX327692:VRZ327709 VIB327692:VID327709 UYF327692:UYH327709 UOJ327692:UOL327709 UEN327692:UEP327709 TUR327692:TUT327709 TKV327692:TKX327709 TAZ327692:TBB327709 SRD327692:SRF327709 SHH327692:SHJ327709 RXL327692:RXN327709 RNP327692:RNR327709 RDT327692:RDV327709 QTX327692:QTZ327709 QKB327692:QKD327709 QAF327692:QAH327709 PQJ327692:PQL327709 PGN327692:PGP327709 OWR327692:OWT327709 OMV327692:OMX327709 OCZ327692:ODB327709 NTD327692:NTF327709 NJH327692:NJJ327709 MZL327692:MZN327709 MPP327692:MPR327709 MFT327692:MFV327709 LVX327692:LVZ327709 LMB327692:LMD327709 LCF327692:LCH327709 KSJ327692:KSL327709 KIN327692:KIP327709 JYR327692:JYT327709 JOV327692:JOX327709 JEZ327692:JFB327709 IVD327692:IVF327709 ILH327692:ILJ327709 IBL327692:IBN327709 HRP327692:HRR327709 HHT327692:HHV327709 GXX327692:GXZ327709 GOB327692:GOD327709 GEF327692:GEH327709 FUJ327692:FUL327709 FKN327692:FKP327709 FAR327692:FAT327709 EQV327692:EQX327709 EGZ327692:EHB327709 DXD327692:DXF327709 DNH327692:DNJ327709 DDL327692:DDN327709 CTP327692:CTR327709 CJT327692:CJV327709 BZX327692:BZZ327709 BQB327692:BQD327709 BGF327692:BGH327709 AWJ327692:AWL327709 AMN327692:AMP327709 ACR327692:ACT327709 SV327692:SX327709 IZ327692:JB327709 D327692:F327709 WVL262156:WVN262173 WLP262156:WLR262173 WBT262156:WBV262173 VRX262156:VRZ262173 VIB262156:VID262173 UYF262156:UYH262173 UOJ262156:UOL262173 UEN262156:UEP262173 TUR262156:TUT262173 TKV262156:TKX262173 TAZ262156:TBB262173 SRD262156:SRF262173 SHH262156:SHJ262173 RXL262156:RXN262173 RNP262156:RNR262173 RDT262156:RDV262173 QTX262156:QTZ262173 QKB262156:QKD262173 QAF262156:QAH262173 PQJ262156:PQL262173 PGN262156:PGP262173 OWR262156:OWT262173 OMV262156:OMX262173 OCZ262156:ODB262173 NTD262156:NTF262173 NJH262156:NJJ262173 MZL262156:MZN262173 MPP262156:MPR262173 MFT262156:MFV262173 LVX262156:LVZ262173 LMB262156:LMD262173 LCF262156:LCH262173 KSJ262156:KSL262173 KIN262156:KIP262173 JYR262156:JYT262173 JOV262156:JOX262173 JEZ262156:JFB262173 IVD262156:IVF262173 ILH262156:ILJ262173 IBL262156:IBN262173 HRP262156:HRR262173 HHT262156:HHV262173 GXX262156:GXZ262173 GOB262156:GOD262173 GEF262156:GEH262173 FUJ262156:FUL262173 FKN262156:FKP262173 FAR262156:FAT262173 EQV262156:EQX262173 EGZ262156:EHB262173 DXD262156:DXF262173 DNH262156:DNJ262173 DDL262156:DDN262173 CTP262156:CTR262173 CJT262156:CJV262173 BZX262156:BZZ262173 BQB262156:BQD262173 BGF262156:BGH262173 AWJ262156:AWL262173 AMN262156:AMP262173 ACR262156:ACT262173 SV262156:SX262173 IZ262156:JB262173 D262156:F262173 WVL196620:WVN196637 WLP196620:WLR196637 WBT196620:WBV196637 VRX196620:VRZ196637 VIB196620:VID196637 UYF196620:UYH196637 UOJ196620:UOL196637 UEN196620:UEP196637 TUR196620:TUT196637 TKV196620:TKX196637 TAZ196620:TBB196637 SRD196620:SRF196637 SHH196620:SHJ196637 RXL196620:RXN196637 RNP196620:RNR196637 RDT196620:RDV196637 QTX196620:QTZ196637 QKB196620:QKD196637 QAF196620:QAH196637 PQJ196620:PQL196637 PGN196620:PGP196637 OWR196620:OWT196637 OMV196620:OMX196637 OCZ196620:ODB196637 NTD196620:NTF196637 NJH196620:NJJ196637 MZL196620:MZN196637 MPP196620:MPR196637 MFT196620:MFV196637 LVX196620:LVZ196637 LMB196620:LMD196637 LCF196620:LCH196637 KSJ196620:KSL196637 KIN196620:KIP196637 JYR196620:JYT196637 JOV196620:JOX196637 JEZ196620:JFB196637 IVD196620:IVF196637 ILH196620:ILJ196637 IBL196620:IBN196637 HRP196620:HRR196637 HHT196620:HHV196637 GXX196620:GXZ196637 GOB196620:GOD196637 GEF196620:GEH196637 FUJ196620:FUL196637 FKN196620:FKP196637 FAR196620:FAT196637 EQV196620:EQX196637 EGZ196620:EHB196637 DXD196620:DXF196637 DNH196620:DNJ196637 DDL196620:DDN196637 CTP196620:CTR196637 CJT196620:CJV196637 BZX196620:BZZ196637 BQB196620:BQD196637 BGF196620:BGH196637 AWJ196620:AWL196637 AMN196620:AMP196637 ACR196620:ACT196637 SV196620:SX196637 IZ196620:JB196637 D196620:F196637 WVL131084:WVN131101 WLP131084:WLR131101 WBT131084:WBV131101 VRX131084:VRZ131101 VIB131084:VID131101 UYF131084:UYH131101 UOJ131084:UOL131101 UEN131084:UEP131101 TUR131084:TUT131101 TKV131084:TKX131101 TAZ131084:TBB131101 SRD131084:SRF131101 SHH131084:SHJ131101 RXL131084:RXN131101 RNP131084:RNR131101 RDT131084:RDV131101 QTX131084:QTZ131101 QKB131084:QKD131101 QAF131084:QAH131101 PQJ131084:PQL131101 PGN131084:PGP131101 OWR131084:OWT131101 OMV131084:OMX131101 OCZ131084:ODB131101 NTD131084:NTF131101 NJH131084:NJJ131101 MZL131084:MZN131101 MPP131084:MPR131101 MFT131084:MFV131101 LVX131084:LVZ131101 LMB131084:LMD131101 LCF131084:LCH131101 KSJ131084:KSL131101 KIN131084:KIP131101 JYR131084:JYT131101 JOV131084:JOX131101 JEZ131084:JFB131101 IVD131084:IVF131101 ILH131084:ILJ131101 IBL131084:IBN131101 HRP131084:HRR131101 HHT131084:HHV131101 GXX131084:GXZ131101 GOB131084:GOD131101 GEF131084:GEH131101 FUJ131084:FUL131101 FKN131084:FKP131101 FAR131084:FAT131101 EQV131084:EQX131101 EGZ131084:EHB131101 DXD131084:DXF131101 DNH131084:DNJ131101 DDL131084:DDN131101 CTP131084:CTR131101 CJT131084:CJV131101 BZX131084:BZZ131101 BQB131084:BQD131101 BGF131084:BGH131101 AWJ131084:AWL131101 AMN131084:AMP131101 ACR131084:ACT131101 SV131084:SX131101 IZ131084:JB131101 D131084:F131101 WVL65548:WVN65565 WLP65548:WLR65565 WBT65548:WBV65565 VRX65548:VRZ65565 VIB65548:VID65565 UYF65548:UYH65565 UOJ65548:UOL65565 UEN65548:UEP65565 TUR65548:TUT65565 TKV65548:TKX65565 TAZ65548:TBB65565 SRD65548:SRF65565 SHH65548:SHJ65565 RXL65548:RXN65565 RNP65548:RNR65565 RDT65548:RDV65565 QTX65548:QTZ65565 QKB65548:QKD65565 QAF65548:QAH65565 PQJ65548:PQL65565 PGN65548:PGP65565 OWR65548:OWT65565 OMV65548:OMX65565 OCZ65548:ODB65565 NTD65548:NTF65565 NJH65548:NJJ65565 MZL65548:MZN65565 MPP65548:MPR65565 MFT65548:MFV65565 LVX65548:LVZ65565 LMB65548:LMD65565 LCF65548:LCH65565 KSJ65548:KSL65565 KIN65548:KIP65565 JYR65548:JYT65565 JOV65548:JOX65565 JEZ65548:JFB65565 IVD65548:IVF65565 ILH65548:ILJ65565 IBL65548:IBN65565 HRP65548:HRR65565 HHT65548:HHV65565 GXX65548:GXZ65565 GOB65548:GOD65565 GEF65548:GEH65565 FUJ65548:FUL65565 FKN65548:FKP65565 FAR65548:FAT65565 EQV65548:EQX65565 EGZ65548:EHB65565 DXD65548:DXF65565 DNH65548:DNJ65565 DDL65548:DDN65565 CTP65548:CTR65565 CJT65548:CJV65565 BZX65548:BZZ65565 BQB65548:BQD65565 BGF65548:BGH65565 AWJ65548:AWL65565 AMN65548:AMP65565 ACR65548:ACT65565 SV65548:SX65565 IZ65548:JB65565 D65548:F65565 WVL12:WVN29 WLP12:WLR29 WBT12:WBV29 VRX12:VRZ29 VIB12:VID29 UYF12:UYH29 UOJ12:UOL29 UEN12:UEP29 TUR12:TUT29 TKV12:TKX29 TAZ12:TBB29 SRD12:SRF29 SHH12:SHJ29 RXL12:RXN29 RNP12:RNR29 RDT12:RDV29 QTX12:QTZ29 QKB12:QKD29 QAF12:QAH29 PQJ12:PQL29 PGN12:PGP29 OWR12:OWT29 OMV12:OMX29 OCZ12:ODB29 NTD12:NTF29 NJH12:NJJ29 MZL12:MZN29 MPP12:MPR29 MFT12:MFV29 LVX12:LVZ29 LMB12:LMD29 LCF12:LCH29 KSJ12:KSL29 KIN12:KIP29 JYR12:JYT29 JOV12:JOX29 JEZ12:JFB29 IVD12:IVF29 ILH12:ILJ29 IBL12:IBN29 HRP12:HRR29 HHT12:HHV29 GXX12:GXZ29 GOB12:GOD29 GEF12:GEH29 FUJ12:FUL29 FKN12:FKP29 FAR12:FAT29 EQV12:EQX29 EGZ12:EHB29 DXD12:DXF29 DNH12:DNJ29 DDL12:DDN29 CTP12:CTR29 CJT12:CJV29 BZX12:BZZ29 BQB12:BQD29 BGF12:BGH29 AWJ12:AWL29 AMN12:AMP29 ACR12:ACT29 SV12:SX29 IZ12:JB29">
      <formula1>$H$12:$H$14</formula1>
    </dataValidation>
  </dataValidations>
  <hyperlinks>
    <hyperlink ref="A1" location="'（入所施設）加算添付資料確認表'!A1" display="最初に戻る"/>
  </hyperlinks>
  <pageMargins left="0.74803149606299213" right="0.74803149606299213" top="0.78740157480314965" bottom="0.78740157480314965" header="0.51181102362204722" footer="0.51181102362204722"/>
  <pageSetup paperSize="9" scale="74"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F33"/>
  <sheetViews>
    <sheetView view="pageBreakPreview" zoomScale="85" zoomScaleNormal="100" zoomScaleSheetLayoutView="85" workbookViewId="0"/>
  </sheetViews>
  <sheetFormatPr defaultRowHeight="13.5"/>
  <cols>
    <col min="1" max="1" width="13.75" style="54" customWidth="1"/>
    <col min="2" max="2" width="18" style="54" customWidth="1"/>
    <col min="3" max="3" width="14.375" style="54" customWidth="1"/>
    <col min="4" max="5" width="16.875" style="54" customWidth="1"/>
    <col min="6" max="6" width="19.125" style="54" customWidth="1"/>
    <col min="7" max="16384" width="9" style="54"/>
  </cols>
  <sheetData>
    <row r="1" spans="1:6" ht="25.5" customHeight="1">
      <c r="A1" s="217" t="s">
        <v>255</v>
      </c>
    </row>
    <row r="2" spans="1:6" ht="24.75" customHeight="1">
      <c r="A2" s="54" t="s">
        <v>111</v>
      </c>
      <c r="F2" s="62"/>
    </row>
    <row r="3" spans="1:6" ht="56.25" customHeight="1">
      <c r="A3" s="297" t="s">
        <v>110</v>
      </c>
      <c r="B3" s="298"/>
      <c r="C3" s="298"/>
      <c r="D3" s="298"/>
      <c r="E3" s="298"/>
      <c r="F3" s="298"/>
    </row>
    <row r="4" spans="1:6" ht="17.25">
      <c r="A4" s="61"/>
      <c r="B4" s="61"/>
      <c r="C4" s="61"/>
      <c r="D4" s="61"/>
      <c r="E4" s="61"/>
      <c r="F4" s="61"/>
    </row>
    <row r="5" spans="1:6" ht="22.5" customHeight="1">
      <c r="D5" s="60" t="s">
        <v>101</v>
      </c>
      <c r="E5" s="299"/>
      <c r="F5" s="300"/>
    </row>
    <row r="6" spans="1:6" ht="22.5" customHeight="1">
      <c r="D6" s="60" t="s">
        <v>100</v>
      </c>
      <c r="E6" s="299"/>
      <c r="F6" s="300"/>
    </row>
    <row r="7" spans="1:6" ht="18" customHeight="1">
      <c r="E7" s="301"/>
      <c r="F7" s="302"/>
    </row>
    <row r="8" spans="1:6" ht="27" customHeight="1">
      <c r="A8" s="303" t="s">
        <v>98</v>
      </c>
      <c r="B8" s="305" t="s">
        <v>109</v>
      </c>
      <c r="C8" s="306"/>
      <c r="D8" s="306" t="s">
        <v>108</v>
      </c>
      <c r="E8" s="306"/>
      <c r="F8" s="306"/>
    </row>
    <row r="9" spans="1:6" ht="27" customHeight="1">
      <c r="A9" s="304"/>
      <c r="B9" s="58" t="s">
        <v>95</v>
      </c>
      <c r="C9" s="58" t="s">
        <v>94</v>
      </c>
      <c r="D9" s="306"/>
      <c r="E9" s="306"/>
      <c r="F9" s="306"/>
    </row>
    <row r="10" spans="1:6" ht="27" customHeight="1">
      <c r="A10" s="59"/>
      <c r="B10" s="59"/>
      <c r="C10" s="59"/>
      <c r="D10" s="294" t="s">
        <v>107</v>
      </c>
      <c r="E10" s="295"/>
      <c r="F10" s="296"/>
    </row>
    <row r="11" spans="1:6" ht="27" customHeight="1">
      <c r="A11" s="59"/>
      <c r="B11" s="59"/>
      <c r="C11" s="59"/>
      <c r="D11" s="294" t="s">
        <v>107</v>
      </c>
      <c r="E11" s="295"/>
      <c r="F11" s="296"/>
    </row>
    <row r="12" spans="1:6" ht="27" customHeight="1">
      <c r="A12" s="59"/>
      <c r="B12" s="59"/>
      <c r="C12" s="59"/>
      <c r="D12" s="294" t="s">
        <v>107</v>
      </c>
      <c r="E12" s="295"/>
      <c r="F12" s="296"/>
    </row>
    <row r="13" spans="1:6" ht="27" customHeight="1">
      <c r="A13" s="59"/>
      <c r="B13" s="59"/>
      <c r="C13" s="59"/>
      <c r="D13" s="294" t="s">
        <v>107</v>
      </c>
      <c r="E13" s="295"/>
      <c r="F13" s="296"/>
    </row>
    <row r="14" spans="1:6" ht="27" customHeight="1">
      <c r="A14" s="59"/>
      <c r="B14" s="59"/>
      <c r="C14" s="59"/>
      <c r="D14" s="294" t="s">
        <v>107</v>
      </c>
      <c r="E14" s="295"/>
      <c r="F14" s="296"/>
    </row>
    <row r="15" spans="1:6" ht="27" customHeight="1">
      <c r="A15" s="59"/>
      <c r="B15" s="59"/>
      <c r="C15" s="59"/>
      <c r="D15" s="294" t="s">
        <v>107</v>
      </c>
      <c r="E15" s="295"/>
      <c r="F15" s="296"/>
    </row>
    <row r="16" spans="1:6" ht="27" customHeight="1">
      <c r="A16" s="59"/>
      <c r="B16" s="59"/>
      <c r="C16" s="59"/>
      <c r="D16" s="294" t="s">
        <v>107</v>
      </c>
      <c r="E16" s="295"/>
      <c r="F16" s="296"/>
    </row>
    <row r="17" spans="1:6" ht="27" customHeight="1">
      <c r="A17" s="59"/>
      <c r="B17" s="59"/>
      <c r="C17" s="59"/>
      <c r="D17" s="294" t="s">
        <v>107</v>
      </c>
      <c r="E17" s="295"/>
      <c r="F17" s="296"/>
    </row>
    <row r="18" spans="1:6" ht="27" customHeight="1">
      <c r="A18" s="59"/>
      <c r="B18" s="59"/>
      <c r="C18" s="59"/>
      <c r="D18" s="294" t="s">
        <v>107</v>
      </c>
      <c r="E18" s="295"/>
      <c r="F18" s="296"/>
    </row>
    <row r="19" spans="1:6" ht="27" customHeight="1">
      <c r="A19" s="59"/>
      <c r="B19" s="59"/>
      <c r="C19" s="59"/>
      <c r="D19" s="294" t="s">
        <v>107</v>
      </c>
      <c r="E19" s="295"/>
      <c r="F19" s="296"/>
    </row>
    <row r="20" spans="1:6" ht="27" customHeight="1">
      <c r="A20" s="59"/>
      <c r="B20" s="59"/>
      <c r="C20" s="59"/>
      <c r="D20" s="294" t="s">
        <v>107</v>
      </c>
      <c r="E20" s="295"/>
      <c r="F20" s="296"/>
    </row>
    <row r="21" spans="1:6" ht="27" customHeight="1">
      <c r="A21" s="59"/>
      <c r="B21" s="59"/>
      <c r="C21" s="59"/>
      <c r="D21" s="294" t="s">
        <v>107</v>
      </c>
      <c r="E21" s="295"/>
      <c r="F21" s="296"/>
    </row>
    <row r="22" spans="1:6" ht="27" customHeight="1">
      <c r="A22" s="59"/>
      <c r="B22" s="59"/>
      <c r="C22" s="59"/>
      <c r="D22" s="294" t="s">
        <v>107</v>
      </c>
      <c r="E22" s="295"/>
      <c r="F22" s="296"/>
    </row>
    <row r="23" spans="1:6" ht="27" customHeight="1">
      <c r="A23" s="59"/>
      <c r="B23" s="59"/>
      <c r="C23" s="59"/>
      <c r="D23" s="294" t="s">
        <v>107</v>
      </c>
      <c r="E23" s="295"/>
      <c r="F23" s="296"/>
    </row>
    <row r="24" spans="1:6" ht="27" customHeight="1">
      <c r="A24" s="59"/>
      <c r="B24" s="59"/>
      <c r="C24" s="59"/>
      <c r="D24" s="294" t="s">
        <v>107</v>
      </c>
      <c r="E24" s="295"/>
      <c r="F24" s="296"/>
    </row>
    <row r="25" spans="1:6" ht="27" customHeight="1">
      <c r="A25" s="59"/>
      <c r="B25" s="59"/>
      <c r="C25" s="59"/>
      <c r="D25" s="294" t="s">
        <v>107</v>
      </c>
      <c r="E25" s="295"/>
      <c r="F25" s="296"/>
    </row>
    <row r="26" spans="1:6" ht="27" customHeight="1">
      <c r="A26" s="59"/>
      <c r="B26" s="59"/>
      <c r="C26" s="59"/>
      <c r="D26" s="294" t="s">
        <v>107</v>
      </c>
      <c r="E26" s="295"/>
      <c r="F26" s="296"/>
    </row>
    <row r="27" spans="1:6" ht="27" customHeight="1">
      <c r="A27" s="59"/>
      <c r="B27" s="59"/>
      <c r="C27" s="59"/>
      <c r="D27" s="294" t="s">
        <v>107</v>
      </c>
      <c r="E27" s="295"/>
      <c r="F27" s="296"/>
    </row>
    <row r="28" spans="1:6" ht="30.75" customHeight="1">
      <c r="A28" s="59"/>
      <c r="B28" s="58" t="s">
        <v>90</v>
      </c>
      <c r="C28" s="57">
        <f>COUNTA(C10:C27)</f>
        <v>0</v>
      </c>
      <c r="D28" s="56"/>
      <c r="E28" s="56"/>
      <c r="F28" s="56"/>
    </row>
    <row r="30" spans="1:6">
      <c r="A30" s="54" t="s">
        <v>106</v>
      </c>
    </row>
    <row r="32" spans="1:6">
      <c r="A32" s="55" t="s">
        <v>105</v>
      </c>
    </row>
    <row r="33" spans="1:1">
      <c r="A33" s="54" t="s">
        <v>104</v>
      </c>
    </row>
  </sheetData>
  <mergeCells count="25">
    <mergeCell ref="A3:F3"/>
    <mergeCell ref="E5:F5"/>
    <mergeCell ref="E6:F6"/>
    <mergeCell ref="E7:F7"/>
    <mergeCell ref="A8:A9"/>
    <mergeCell ref="B8:C8"/>
    <mergeCell ref="D8:F9"/>
    <mergeCell ref="D10:F10"/>
    <mergeCell ref="D11:F11"/>
    <mergeCell ref="D12:F12"/>
    <mergeCell ref="D13:F13"/>
    <mergeCell ref="D14:F14"/>
    <mergeCell ref="D15:F15"/>
    <mergeCell ref="D16:F16"/>
    <mergeCell ref="D17:F17"/>
    <mergeCell ref="D18:F18"/>
    <mergeCell ref="D19:F19"/>
    <mergeCell ref="D25:F25"/>
    <mergeCell ref="D26:F26"/>
    <mergeCell ref="D27:F27"/>
    <mergeCell ref="D20:F20"/>
    <mergeCell ref="D21:F21"/>
    <mergeCell ref="D22:F22"/>
    <mergeCell ref="D23:F23"/>
    <mergeCell ref="D24:F24"/>
  </mergeCells>
  <phoneticPr fontId="4"/>
  <conditionalFormatting sqref="A10:C27 E5:F6">
    <cfRule type="containsBlanks" dxfId="27" priority="2">
      <formula>LEN(TRIM(A5))=0</formula>
    </cfRule>
  </conditionalFormatting>
  <conditionalFormatting sqref="D10:F27">
    <cfRule type="cellIs" dxfId="26" priority="1" operator="equal">
      <formula>"　　　　　　　　　　　　年　　　　　　月　　　　　　日"</formula>
    </cfRule>
  </conditionalFormatting>
  <hyperlinks>
    <hyperlink ref="A1" location="'（入所施設）加算添付資料確認表'!A1" display="最初に戻る"/>
  </hyperlinks>
  <pageMargins left="0.74803149606299213" right="0.74803149606299213" top="1.1811023622047245" bottom="0.98425196850393704" header="0.51181102362204722" footer="0.51181102362204722"/>
  <pageSetup paperSize="9" scale="78" orientation="portrait" horizontalDpi="300" verticalDpi="300" r:id="rId1"/>
  <headerFooter alignWithMargins="0">
    <oddFooter xml:space="preserve">&amp;C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51"/>
  <sheetViews>
    <sheetView view="pageBreakPreview" zoomScaleNormal="100" zoomScaleSheetLayoutView="100" workbookViewId="0"/>
  </sheetViews>
  <sheetFormatPr defaultRowHeight="13.5"/>
  <cols>
    <col min="1" max="3" width="9.625" style="83" customWidth="1"/>
    <col min="4" max="4" width="11" style="83" customWidth="1"/>
    <col min="5" max="9" width="9.625" style="83" customWidth="1"/>
    <col min="10" max="16384" width="9" style="83"/>
  </cols>
  <sheetData>
    <row r="1" spans="1:9" ht="18.75">
      <c r="A1" s="217" t="s">
        <v>255</v>
      </c>
    </row>
    <row r="2" spans="1:9" ht="17.25">
      <c r="A2" s="125" t="s">
        <v>143</v>
      </c>
      <c r="H2" s="342"/>
      <c r="I2" s="342"/>
    </row>
    <row r="3" spans="1:9" ht="17.25">
      <c r="A3" s="125"/>
      <c r="C3" s="343" t="s">
        <v>142</v>
      </c>
      <c r="D3" s="343"/>
      <c r="E3" s="343"/>
      <c r="F3" s="343"/>
      <c r="G3" s="343"/>
    </row>
    <row r="4" spans="1:9" ht="17.25">
      <c r="A4" s="125"/>
      <c r="C4" s="124"/>
      <c r="D4" s="124"/>
      <c r="E4" s="124"/>
      <c r="F4" s="124"/>
      <c r="G4" s="124"/>
    </row>
    <row r="5" spans="1:9" s="122" customFormat="1" ht="18" customHeight="1">
      <c r="C5" s="123"/>
      <c r="D5" s="123"/>
      <c r="E5" s="344" t="s">
        <v>101</v>
      </c>
      <c r="F5" s="345"/>
      <c r="G5" s="346"/>
      <c r="H5" s="347"/>
      <c r="I5" s="347"/>
    </row>
    <row r="6" spans="1:9" s="122" customFormat="1" ht="18" customHeight="1">
      <c r="C6" s="123"/>
      <c r="D6" s="123"/>
      <c r="E6" s="344" t="s">
        <v>100</v>
      </c>
      <c r="F6" s="345"/>
      <c r="G6" s="346"/>
      <c r="H6" s="347"/>
      <c r="I6" s="347"/>
    </row>
    <row r="7" spans="1:9">
      <c r="A7" s="121"/>
      <c r="B7" s="121"/>
      <c r="C7" s="120"/>
      <c r="D7" s="120"/>
      <c r="E7" s="120"/>
      <c r="F7" s="319"/>
      <c r="G7" s="320"/>
      <c r="H7" s="320"/>
      <c r="I7" s="320"/>
    </row>
    <row r="8" spans="1:9" ht="17.25">
      <c r="A8" s="119" t="s">
        <v>141</v>
      </c>
      <c r="B8" s="116"/>
      <c r="C8" s="117"/>
      <c r="D8" s="117"/>
      <c r="E8" s="117"/>
      <c r="F8" s="118"/>
      <c r="G8" s="117"/>
      <c r="H8" s="116"/>
      <c r="I8" s="115"/>
    </row>
    <row r="9" spans="1:9" ht="17.25">
      <c r="A9" s="114" t="s">
        <v>140</v>
      </c>
      <c r="B9" s="113"/>
      <c r="C9" s="112"/>
      <c r="D9" s="112"/>
      <c r="E9" s="113"/>
      <c r="F9" s="110"/>
      <c r="G9" s="111" t="s">
        <v>138</v>
      </c>
      <c r="H9" s="110"/>
      <c r="I9" s="109" t="s">
        <v>137</v>
      </c>
    </row>
    <row r="10" spans="1:9" ht="17.25">
      <c r="A10" s="114" t="s">
        <v>139</v>
      </c>
      <c r="B10" s="113"/>
      <c r="C10" s="112"/>
      <c r="D10" s="112"/>
      <c r="E10" s="112"/>
      <c r="F10" s="110"/>
      <c r="G10" s="111" t="s">
        <v>138</v>
      </c>
      <c r="H10" s="110"/>
      <c r="I10" s="109" t="s">
        <v>137</v>
      </c>
    </row>
    <row r="11" spans="1:9" ht="17.25">
      <c r="A11" s="108"/>
      <c r="B11" s="107"/>
      <c r="C11" s="105"/>
      <c r="D11" s="105"/>
      <c r="E11" s="105"/>
      <c r="F11" s="105"/>
      <c r="G11" s="106"/>
      <c r="H11" s="105"/>
      <c r="I11" s="104"/>
    </row>
    <row r="12" spans="1:9" ht="15" customHeight="1">
      <c r="A12" s="103" t="s">
        <v>136</v>
      </c>
      <c r="B12" s="321"/>
      <c r="C12" s="322"/>
      <c r="D12" s="322"/>
      <c r="E12" s="323"/>
      <c r="F12" s="324" t="s">
        <v>135</v>
      </c>
      <c r="G12" s="327" t="s">
        <v>134</v>
      </c>
      <c r="H12" s="328"/>
      <c r="I12" s="329"/>
    </row>
    <row r="13" spans="1:9" ht="15" customHeight="1">
      <c r="A13" s="324" t="s">
        <v>133</v>
      </c>
      <c r="B13" s="336"/>
      <c r="C13" s="337"/>
      <c r="D13" s="337"/>
      <c r="E13" s="338"/>
      <c r="F13" s="325"/>
      <c r="G13" s="330"/>
      <c r="H13" s="331"/>
      <c r="I13" s="332"/>
    </row>
    <row r="14" spans="1:9" ht="15" customHeight="1">
      <c r="A14" s="326"/>
      <c r="B14" s="339"/>
      <c r="C14" s="340"/>
      <c r="D14" s="340"/>
      <c r="E14" s="341"/>
      <c r="F14" s="326"/>
      <c r="G14" s="333"/>
      <c r="H14" s="334"/>
      <c r="I14" s="335"/>
    </row>
    <row r="15" spans="1:9" ht="15" customHeight="1">
      <c r="A15" s="307" t="s">
        <v>132</v>
      </c>
      <c r="B15" s="308"/>
      <c r="C15" s="308"/>
      <c r="D15" s="308"/>
      <c r="E15" s="308"/>
      <c r="F15" s="308"/>
      <c r="G15" s="308"/>
      <c r="H15" s="308"/>
      <c r="I15" s="309"/>
    </row>
    <row r="16" spans="1:9" ht="15" customHeight="1">
      <c r="A16" s="307" t="s">
        <v>131</v>
      </c>
      <c r="B16" s="308"/>
      <c r="C16" s="309"/>
      <c r="D16" s="307" t="s">
        <v>130</v>
      </c>
      <c r="E16" s="308"/>
      <c r="F16" s="309"/>
      <c r="G16" s="307" t="s">
        <v>129</v>
      </c>
      <c r="H16" s="308"/>
      <c r="I16" s="309"/>
    </row>
    <row r="17" spans="1:9" ht="15" customHeight="1">
      <c r="A17" s="316"/>
      <c r="B17" s="317"/>
      <c r="C17" s="318"/>
      <c r="D17" s="316"/>
      <c r="E17" s="317"/>
      <c r="F17" s="318"/>
      <c r="G17" s="316"/>
      <c r="H17" s="317"/>
      <c r="I17" s="318"/>
    </row>
    <row r="18" spans="1:9" ht="15" customHeight="1">
      <c r="A18" s="310"/>
      <c r="B18" s="311"/>
      <c r="C18" s="312"/>
      <c r="D18" s="310"/>
      <c r="E18" s="311"/>
      <c r="F18" s="312"/>
      <c r="G18" s="310"/>
      <c r="H18" s="311"/>
      <c r="I18" s="312"/>
    </row>
    <row r="19" spans="1:9" ht="15" customHeight="1">
      <c r="A19" s="310"/>
      <c r="B19" s="311"/>
      <c r="C19" s="312"/>
      <c r="D19" s="310"/>
      <c r="E19" s="311"/>
      <c r="F19" s="312"/>
      <c r="G19" s="310"/>
      <c r="H19" s="311"/>
      <c r="I19" s="312"/>
    </row>
    <row r="20" spans="1:9" ht="15" customHeight="1">
      <c r="A20" s="310"/>
      <c r="B20" s="311"/>
      <c r="C20" s="312"/>
      <c r="D20" s="310"/>
      <c r="E20" s="311"/>
      <c r="F20" s="312"/>
      <c r="G20" s="310"/>
      <c r="H20" s="311"/>
      <c r="I20" s="312"/>
    </row>
    <row r="21" spans="1:9" ht="15" customHeight="1">
      <c r="A21" s="310"/>
      <c r="B21" s="311"/>
      <c r="C21" s="312"/>
      <c r="D21" s="310"/>
      <c r="E21" s="311"/>
      <c r="F21" s="312"/>
      <c r="G21" s="310"/>
      <c r="H21" s="311"/>
      <c r="I21" s="312"/>
    </row>
    <row r="22" spans="1:9" ht="15" customHeight="1">
      <c r="A22" s="310"/>
      <c r="B22" s="311"/>
      <c r="C22" s="312"/>
      <c r="D22" s="310"/>
      <c r="E22" s="311"/>
      <c r="F22" s="312"/>
      <c r="G22" s="310"/>
      <c r="H22" s="311"/>
      <c r="I22" s="312"/>
    </row>
    <row r="23" spans="1:9" ht="15" customHeight="1">
      <c r="A23" s="310"/>
      <c r="B23" s="311"/>
      <c r="C23" s="312"/>
      <c r="D23" s="310"/>
      <c r="E23" s="311"/>
      <c r="F23" s="312"/>
      <c r="G23" s="310"/>
      <c r="H23" s="311"/>
      <c r="I23" s="312"/>
    </row>
    <row r="24" spans="1:9" ht="15" customHeight="1">
      <c r="A24" s="310"/>
      <c r="B24" s="311"/>
      <c r="C24" s="312"/>
      <c r="D24" s="310"/>
      <c r="E24" s="311"/>
      <c r="F24" s="312"/>
      <c r="G24" s="310"/>
      <c r="H24" s="311"/>
      <c r="I24" s="312"/>
    </row>
    <row r="25" spans="1:9" ht="15" customHeight="1">
      <c r="A25" s="310"/>
      <c r="B25" s="311"/>
      <c r="C25" s="312"/>
      <c r="D25" s="310"/>
      <c r="E25" s="311"/>
      <c r="F25" s="312"/>
      <c r="G25" s="310"/>
      <c r="H25" s="311"/>
      <c r="I25" s="312"/>
    </row>
    <row r="26" spans="1:9" ht="15" customHeight="1">
      <c r="A26" s="310"/>
      <c r="B26" s="311"/>
      <c r="C26" s="312"/>
      <c r="D26" s="310"/>
      <c r="E26" s="311"/>
      <c r="F26" s="312"/>
      <c r="G26" s="310"/>
      <c r="H26" s="311"/>
      <c r="I26" s="312"/>
    </row>
    <row r="27" spans="1:9" ht="15" customHeight="1">
      <c r="A27" s="310"/>
      <c r="B27" s="311"/>
      <c r="C27" s="312"/>
      <c r="D27" s="310"/>
      <c r="E27" s="311"/>
      <c r="F27" s="312"/>
      <c r="G27" s="310"/>
      <c r="H27" s="311"/>
      <c r="I27" s="312"/>
    </row>
    <row r="28" spans="1:9" ht="15" customHeight="1">
      <c r="A28" s="310"/>
      <c r="B28" s="311"/>
      <c r="C28" s="312"/>
      <c r="D28" s="310"/>
      <c r="E28" s="311"/>
      <c r="F28" s="312"/>
      <c r="G28" s="310"/>
      <c r="H28" s="311"/>
      <c r="I28" s="312"/>
    </row>
    <row r="29" spans="1:9" ht="15" customHeight="1">
      <c r="A29" s="310"/>
      <c r="B29" s="311"/>
      <c r="C29" s="312"/>
      <c r="D29" s="310"/>
      <c r="E29" s="311"/>
      <c r="F29" s="312"/>
      <c r="G29" s="310"/>
      <c r="H29" s="311"/>
      <c r="I29" s="312"/>
    </row>
    <row r="30" spans="1:9" ht="15" customHeight="1">
      <c r="A30" s="310"/>
      <c r="B30" s="311"/>
      <c r="C30" s="312"/>
      <c r="D30" s="310"/>
      <c r="E30" s="311"/>
      <c r="F30" s="312"/>
      <c r="G30" s="310"/>
      <c r="H30" s="311"/>
      <c r="I30" s="312"/>
    </row>
    <row r="31" spans="1:9" ht="15" customHeight="1">
      <c r="A31" s="313"/>
      <c r="B31" s="314"/>
      <c r="C31" s="315"/>
      <c r="D31" s="313"/>
      <c r="E31" s="314"/>
      <c r="F31" s="315"/>
      <c r="G31" s="313"/>
      <c r="H31" s="314"/>
      <c r="I31" s="315"/>
    </row>
    <row r="32" spans="1:9" ht="15" customHeight="1">
      <c r="A32" s="307" t="s">
        <v>128</v>
      </c>
      <c r="B32" s="308"/>
      <c r="C32" s="308"/>
      <c r="D32" s="308"/>
      <c r="E32" s="308"/>
      <c r="F32" s="308"/>
      <c r="G32" s="308"/>
      <c r="H32" s="308"/>
      <c r="I32" s="309"/>
    </row>
    <row r="33" spans="1:9" ht="15" customHeight="1">
      <c r="A33" s="307" t="s">
        <v>127</v>
      </c>
      <c r="B33" s="308"/>
      <c r="C33" s="308"/>
      <c r="D33" s="309"/>
      <c r="E33" s="307" t="s">
        <v>126</v>
      </c>
      <c r="F33" s="308"/>
      <c r="G33" s="308"/>
      <c r="H33" s="308"/>
      <c r="I33" s="309"/>
    </row>
    <row r="34" spans="1:9" ht="15" customHeight="1">
      <c r="A34" s="102"/>
      <c r="B34" s="101"/>
      <c r="C34" s="101"/>
      <c r="D34" s="100"/>
      <c r="E34" s="102"/>
      <c r="F34" s="101"/>
      <c r="G34" s="101"/>
      <c r="H34" s="101"/>
      <c r="I34" s="100"/>
    </row>
    <row r="35" spans="1:9" ht="15" customHeight="1">
      <c r="A35" s="99"/>
      <c r="B35" s="98"/>
      <c r="C35" s="98"/>
      <c r="D35" s="97"/>
      <c r="E35" s="99"/>
      <c r="F35" s="98"/>
      <c r="G35" s="98"/>
      <c r="H35" s="98"/>
      <c r="I35" s="97"/>
    </row>
    <row r="36" spans="1:9" ht="15" customHeight="1">
      <c r="A36" s="99"/>
      <c r="B36" s="98"/>
      <c r="C36" s="98"/>
      <c r="D36" s="97"/>
      <c r="E36" s="99"/>
      <c r="F36" s="98"/>
      <c r="G36" s="98"/>
      <c r="H36" s="98"/>
      <c r="I36" s="97"/>
    </row>
    <row r="37" spans="1:9" ht="15" customHeight="1">
      <c r="A37" s="99"/>
      <c r="B37" s="98"/>
      <c r="C37" s="98"/>
      <c r="D37" s="97"/>
      <c r="E37" s="99"/>
      <c r="F37" s="98"/>
      <c r="G37" s="98"/>
      <c r="H37" s="98"/>
      <c r="I37" s="97"/>
    </row>
    <row r="38" spans="1:9" ht="15" customHeight="1">
      <c r="A38" s="96"/>
      <c r="B38" s="95"/>
      <c r="C38" s="95"/>
      <c r="D38" s="94"/>
      <c r="E38" s="96"/>
      <c r="F38" s="95"/>
      <c r="G38" s="95"/>
      <c r="H38" s="95"/>
      <c r="I38" s="94"/>
    </row>
    <row r="39" spans="1:9" ht="15" customHeight="1">
      <c r="A39" s="93" t="s">
        <v>125</v>
      </c>
      <c r="B39" s="92"/>
      <c r="C39" s="92"/>
      <c r="D39" s="92"/>
      <c r="E39" s="92"/>
      <c r="F39" s="92"/>
      <c r="G39" s="92"/>
      <c r="H39" s="92"/>
      <c r="I39" s="91"/>
    </row>
    <row r="40" spans="1:9" ht="15" customHeight="1">
      <c r="A40" s="90"/>
      <c r="B40" s="89"/>
      <c r="C40" s="89"/>
      <c r="D40" s="89"/>
      <c r="E40" s="89"/>
      <c r="F40" s="89"/>
      <c r="G40" s="89"/>
      <c r="H40" s="89"/>
      <c r="I40" s="88"/>
    </row>
    <row r="41" spans="1:9" ht="15" customHeight="1">
      <c r="A41" s="90"/>
      <c r="B41" s="89"/>
      <c r="C41" s="89"/>
      <c r="D41" s="89"/>
      <c r="E41" s="89"/>
      <c r="F41" s="89"/>
      <c r="G41" s="89"/>
      <c r="H41" s="89"/>
      <c r="I41" s="88"/>
    </row>
    <row r="42" spans="1:9" ht="15" customHeight="1">
      <c r="A42" s="90"/>
      <c r="B42" s="89"/>
      <c r="C42" s="89"/>
      <c r="D42" s="89"/>
      <c r="E42" s="89"/>
      <c r="F42" s="89"/>
      <c r="G42" s="89"/>
      <c r="H42" s="89"/>
      <c r="I42" s="88"/>
    </row>
    <row r="43" spans="1:9" ht="15" customHeight="1">
      <c r="A43" s="90"/>
      <c r="B43" s="89"/>
      <c r="C43" s="89"/>
      <c r="D43" s="89"/>
      <c r="E43" s="89"/>
      <c r="F43" s="89"/>
      <c r="G43" s="89"/>
      <c r="H43" s="89"/>
      <c r="I43" s="88"/>
    </row>
    <row r="44" spans="1:9" ht="15" customHeight="1">
      <c r="A44" s="90"/>
      <c r="B44" s="89"/>
      <c r="C44" s="89"/>
      <c r="D44" s="89"/>
      <c r="E44" s="89"/>
      <c r="F44" s="89"/>
      <c r="G44" s="89"/>
      <c r="H44" s="89"/>
      <c r="I44" s="88"/>
    </row>
    <row r="45" spans="1:9" ht="15" customHeight="1">
      <c r="A45" s="87"/>
      <c r="B45" s="86"/>
      <c r="C45" s="86"/>
      <c r="D45" s="86"/>
      <c r="E45" s="86"/>
      <c r="F45" s="86"/>
      <c r="G45" s="86"/>
      <c r="H45" s="86"/>
      <c r="I45" s="85"/>
    </row>
    <row r="46" spans="1:9">
      <c r="A46" s="84"/>
    </row>
    <row r="47" spans="1:9">
      <c r="A47" s="83" t="s">
        <v>124</v>
      </c>
    </row>
    <row r="48" spans="1:9">
      <c r="A48" s="84"/>
    </row>
    <row r="49" spans="1:1">
      <c r="A49" s="84"/>
    </row>
    <row r="50" spans="1:1">
      <c r="A50" s="84"/>
    </row>
    <row r="51" spans="1:1">
      <c r="A51" s="84"/>
    </row>
  </sheetData>
  <mergeCells count="64">
    <mergeCell ref="H2:I2"/>
    <mergeCell ref="C3:G3"/>
    <mergeCell ref="E5:F5"/>
    <mergeCell ref="G5:I5"/>
    <mergeCell ref="E6:F6"/>
    <mergeCell ref="G6:I6"/>
    <mergeCell ref="F7:I7"/>
    <mergeCell ref="B12:E12"/>
    <mergeCell ref="F12:F14"/>
    <mergeCell ref="G12:I14"/>
    <mergeCell ref="A13:A14"/>
    <mergeCell ref="B13:E14"/>
    <mergeCell ref="A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I32"/>
    <mergeCell ref="A33:D33"/>
    <mergeCell ref="E33:I33"/>
    <mergeCell ref="A30:C30"/>
    <mergeCell ref="D30:F30"/>
    <mergeCell ref="G30:I30"/>
    <mergeCell ref="A31:C31"/>
    <mergeCell ref="D31:F31"/>
    <mergeCell ref="G31:I31"/>
  </mergeCells>
  <phoneticPr fontId="4"/>
  <hyperlinks>
    <hyperlink ref="A1" location="'（入所施設）加算添付資料確認表'!A1" display="最初に戻る"/>
  </hyperlinks>
  <pageMargins left="0.86614173228346458" right="0.23622047244094491" top="0.59055118110236227" bottom="0.43307086614173229" header="0.35433070866141736" footer="0.1968503937007874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view="pageBreakPreview" zoomScale="85" zoomScaleNormal="100" zoomScaleSheetLayoutView="85" workbookViewId="0">
      <selection activeCell="B1" sqref="B1"/>
    </sheetView>
  </sheetViews>
  <sheetFormatPr defaultRowHeight="13.5"/>
  <cols>
    <col min="1" max="2" width="4.625" style="126" customWidth="1"/>
    <col min="3" max="3" width="22.625" style="126" customWidth="1"/>
    <col min="4" max="4" width="25" style="126" customWidth="1"/>
    <col min="5" max="5" width="22.75" style="126" bestFit="1" customWidth="1"/>
    <col min="6" max="6" width="21.625" style="126" customWidth="1"/>
    <col min="7" max="7" width="3.125" style="126" customWidth="1"/>
    <col min="8" max="16384" width="9" style="126"/>
  </cols>
  <sheetData>
    <row r="1" spans="1:10" ht="27.75" customHeight="1">
      <c r="B1" s="217" t="s">
        <v>255</v>
      </c>
    </row>
    <row r="2" spans="1:10" s="150" customFormat="1" ht="18.75">
      <c r="F2" s="249" t="s">
        <v>45</v>
      </c>
      <c r="G2" s="250"/>
      <c r="H2" s="151"/>
      <c r="I2" s="151"/>
      <c r="J2" s="151"/>
    </row>
    <row r="3" spans="1:10" ht="27" customHeight="1">
      <c r="A3" s="355" t="s">
        <v>165</v>
      </c>
      <c r="B3" s="355"/>
      <c r="C3" s="355"/>
      <c r="D3" s="355"/>
      <c r="E3" s="355"/>
      <c r="F3" s="355"/>
      <c r="G3" s="355"/>
    </row>
    <row r="4" spans="1:10" ht="15.75" customHeight="1">
      <c r="A4" s="149"/>
      <c r="B4" s="149"/>
      <c r="C4" s="149"/>
      <c r="D4" s="149"/>
      <c r="E4" s="149"/>
      <c r="F4" s="149"/>
      <c r="G4" s="149"/>
    </row>
    <row r="5" spans="1:10" ht="36" customHeight="1">
      <c r="A5" s="149"/>
      <c r="B5" s="356" t="s">
        <v>44</v>
      </c>
      <c r="C5" s="357"/>
      <c r="D5" s="348"/>
      <c r="E5" s="349"/>
      <c r="F5" s="350"/>
      <c r="G5" s="148"/>
      <c r="H5" s="136"/>
    </row>
    <row r="6" spans="1:10" ht="31.5" customHeight="1">
      <c r="B6" s="351" t="s">
        <v>164</v>
      </c>
      <c r="C6" s="353"/>
      <c r="D6" s="351"/>
      <c r="E6" s="352"/>
      <c r="F6" s="353"/>
      <c r="G6" s="147"/>
      <c r="H6" s="145"/>
      <c r="I6" s="135" t="s">
        <v>41</v>
      </c>
      <c r="J6" s="135" t="s">
        <v>40</v>
      </c>
    </row>
    <row r="7" spans="1:10" ht="26.25" customHeight="1">
      <c r="C7" s="146"/>
      <c r="D7" s="141"/>
      <c r="E7" s="141"/>
      <c r="F7" s="141"/>
      <c r="G7" s="141"/>
    </row>
    <row r="8" spans="1:10" ht="26.25" customHeight="1">
      <c r="B8" s="145" t="s">
        <v>163</v>
      </c>
      <c r="D8" s="136"/>
      <c r="E8" s="136"/>
      <c r="F8" s="136"/>
      <c r="G8" s="136"/>
    </row>
    <row r="9" spans="1:10" ht="33" customHeight="1">
      <c r="C9" s="144"/>
      <c r="D9" s="138" t="s">
        <v>133</v>
      </c>
      <c r="E9" s="138" t="s">
        <v>162</v>
      </c>
      <c r="F9" s="138" t="s">
        <v>161</v>
      </c>
    </row>
    <row r="10" spans="1:10" ht="33" customHeight="1">
      <c r="C10" s="358" t="s">
        <v>160</v>
      </c>
      <c r="D10" s="143"/>
      <c r="E10" s="143"/>
      <c r="F10" s="143"/>
      <c r="G10" s="136"/>
    </row>
    <row r="11" spans="1:10" ht="33" customHeight="1">
      <c r="C11" s="359"/>
      <c r="D11" s="143"/>
      <c r="E11" s="143"/>
      <c r="F11" s="143"/>
      <c r="G11" s="136"/>
    </row>
    <row r="12" spans="1:10" ht="33" customHeight="1">
      <c r="C12" s="358" t="s">
        <v>159</v>
      </c>
      <c r="D12" s="143"/>
      <c r="E12" s="143"/>
      <c r="F12" s="143"/>
      <c r="G12" s="136"/>
    </row>
    <row r="13" spans="1:10" ht="33" customHeight="1">
      <c r="C13" s="359"/>
      <c r="D13" s="143"/>
      <c r="E13" s="143"/>
      <c r="F13" s="143"/>
      <c r="G13" s="136"/>
    </row>
    <row r="14" spans="1:10" ht="67.5" customHeight="1">
      <c r="C14" s="142" t="s">
        <v>158</v>
      </c>
      <c r="D14" s="351"/>
      <c r="E14" s="352"/>
      <c r="F14" s="353"/>
      <c r="G14" s="136"/>
    </row>
    <row r="15" spans="1:10">
      <c r="C15" s="141"/>
      <c r="D15" s="136"/>
      <c r="E15" s="136"/>
      <c r="F15" s="136"/>
      <c r="G15" s="136"/>
    </row>
    <row r="16" spans="1:10" ht="21" customHeight="1">
      <c r="B16" s="140" t="s">
        <v>157</v>
      </c>
      <c r="E16" s="136"/>
      <c r="F16" s="139"/>
      <c r="G16" s="136"/>
    </row>
    <row r="17" spans="1:34" ht="21.75" customHeight="1">
      <c r="C17" s="136" t="s">
        <v>156</v>
      </c>
      <c r="F17" s="136"/>
      <c r="G17" s="136"/>
    </row>
    <row r="18" spans="1:34" ht="15" customHeight="1">
      <c r="C18" s="138" t="s">
        <v>155</v>
      </c>
      <c r="D18" s="138" t="s">
        <v>133</v>
      </c>
      <c r="F18" s="136"/>
      <c r="G18" s="136"/>
    </row>
    <row r="19" spans="1:34" ht="29.25" customHeight="1">
      <c r="C19" s="138" t="s">
        <v>154</v>
      </c>
      <c r="D19" s="137"/>
      <c r="F19" s="136"/>
      <c r="G19" s="136"/>
    </row>
    <row r="20" spans="1:34" ht="29.25" customHeight="1">
      <c r="C20" s="138" t="s">
        <v>153</v>
      </c>
      <c r="D20" s="137"/>
      <c r="F20" s="136"/>
      <c r="G20" s="136"/>
    </row>
    <row r="21" spans="1:34" ht="29.25" customHeight="1">
      <c r="C21" s="138" t="s">
        <v>152</v>
      </c>
      <c r="D21" s="137"/>
      <c r="F21" s="136"/>
      <c r="G21" s="136"/>
    </row>
    <row r="22" spans="1:34" ht="29.25" customHeight="1">
      <c r="C22" s="137"/>
      <c r="D22" s="137"/>
      <c r="F22" s="136"/>
      <c r="G22" s="136"/>
    </row>
    <row r="23" spans="1:34" ht="29.25" customHeight="1">
      <c r="C23" s="137"/>
      <c r="D23" s="137"/>
      <c r="F23" s="136"/>
      <c r="G23" s="136"/>
    </row>
    <row r="24" spans="1:34" ht="29.25" customHeight="1">
      <c r="C24" s="137"/>
      <c r="D24" s="137"/>
      <c r="E24" s="136"/>
      <c r="F24" s="136"/>
      <c r="G24" s="136"/>
    </row>
    <row r="25" spans="1:34" ht="29.25" customHeight="1">
      <c r="C25" s="136"/>
      <c r="D25" s="136"/>
      <c r="E25" s="136"/>
      <c r="F25" s="136"/>
      <c r="G25" s="136"/>
    </row>
    <row r="26" spans="1:34" ht="16.5" customHeight="1">
      <c r="A26" s="126" t="s">
        <v>36</v>
      </c>
      <c r="B26" s="126">
        <v>1</v>
      </c>
      <c r="C26" s="135" t="s">
        <v>151</v>
      </c>
    </row>
    <row r="27" spans="1:34" ht="16.5" customHeight="1">
      <c r="B27" s="126">
        <v>2</v>
      </c>
      <c r="C27" s="126" t="s">
        <v>150</v>
      </c>
    </row>
    <row r="28" spans="1:34" ht="33" customHeight="1">
      <c r="B28" s="134" t="s">
        <v>149</v>
      </c>
      <c r="C28" s="354" t="s">
        <v>148</v>
      </c>
      <c r="D28" s="354"/>
      <c r="E28" s="354"/>
      <c r="F28" s="354"/>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row>
    <row r="29" spans="1:34" ht="33" customHeight="1">
      <c r="B29" s="134" t="s">
        <v>147</v>
      </c>
      <c r="C29" s="354" t="s">
        <v>146</v>
      </c>
      <c r="D29" s="354"/>
      <c r="E29" s="354"/>
      <c r="F29" s="354"/>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row>
    <row r="30" spans="1:34" ht="16.5" customHeight="1">
      <c r="B30" s="126">
        <v>5</v>
      </c>
      <c r="C30" s="132" t="s">
        <v>145</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row>
    <row r="31" spans="1:34" ht="16.5" customHeight="1">
      <c r="B31" s="126">
        <v>6</v>
      </c>
      <c r="C31" s="130" t="s">
        <v>144</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row>
    <row r="32" spans="1:34">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row>
    <row r="33" spans="3:34">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3:34">
      <c r="C34" s="129"/>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row>
    <row r="35" spans="3:34">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row>
    <row r="36" spans="3:34">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row>
    <row r="37" spans="3:34">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row>
    <row r="38" spans="3:34">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row>
  </sheetData>
  <mergeCells count="11">
    <mergeCell ref="F2:G2"/>
    <mergeCell ref="D5:F5"/>
    <mergeCell ref="D6:F6"/>
    <mergeCell ref="C28:F28"/>
    <mergeCell ref="C29:F29"/>
    <mergeCell ref="A3:G3"/>
    <mergeCell ref="B5:C5"/>
    <mergeCell ref="B6:C6"/>
    <mergeCell ref="C10:C11"/>
    <mergeCell ref="C12:C13"/>
    <mergeCell ref="D14:F14"/>
  </mergeCells>
  <phoneticPr fontId="4"/>
  <conditionalFormatting sqref="D5:F6 D10:F14 D19:D21">
    <cfRule type="containsBlanks" dxfId="25" priority="2">
      <formula>LEN(TRIM(D5))=0</formula>
    </cfRule>
  </conditionalFormatting>
  <conditionalFormatting sqref="F2:G2">
    <cfRule type="cellIs" dxfId="24" priority="1" operator="equal">
      <formula>"令和　　年　　月　　日"</formula>
    </cfRule>
  </conditionalFormatting>
  <hyperlinks>
    <hyperlink ref="B1" location="'（入所施設）加算添付資料確認表'!A1" display="最初に戻る"/>
  </hyperlinks>
  <printOptions horizontalCentered="1"/>
  <pageMargins left="0.55118110236220474" right="0.70866141732283472" top="0.98425196850393704" bottom="0.98425196850393704" header="0.51181102362204722" footer="0.51181102362204722"/>
  <pageSetup paperSize="9" scale="7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4"/>
  <sheetViews>
    <sheetView view="pageBreakPreview" zoomScaleNormal="100" zoomScaleSheetLayoutView="100" workbookViewId="0">
      <selection sqref="A1:XFD1"/>
    </sheetView>
  </sheetViews>
  <sheetFormatPr defaultRowHeight="18.75"/>
  <cols>
    <col min="1" max="1" width="1.125" style="477" customWidth="1"/>
    <col min="2" max="2" width="10.375" style="477" customWidth="1"/>
    <col min="3" max="3" width="6.75" style="477" customWidth="1"/>
    <col min="4" max="4" width="8.25" style="477" customWidth="1"/>
    <col min="5" max="13" width="6.75" style="477" customWidth="1"/>
    <col min="14" max="14" width="0.875" style="477" customWidth="1"/>
    <col min="15" max="16" width="6.75" style="477" customWidth="1"/>
    <col min="17" max="16384" width="9" style="477"/>
  </cols>
  <sheetData>
    <row r="1" spans="2:17" s="81" customFormat="1">
      <c r="B1" s="217" t="s">
        <v>255</v>
      </c>
    </row>
    <row r="2" spans="2:17" ht="16.5" customHeight="1">
      <c r="B2" s="476"/>
      <c r="C2" s="476"/>
      <c r="D2" s="476"/>
      <c r="E2" s="476"/>
      <c r="F2" s="476"/>
      <c r="G2" s="476"/>
      <c r="H2" s="476"/>
      <c r="I2" s="476"/>
      <c r="J2" s="476"/>
      <c r="K2" s="476"/>
      <c r="L2" s="476"/>
      <c r="M2" s="476"/>
    </row>
    <row r="3" spans="2:17">
      <c r="B3" s="476"/>
      <c r="C3" s="476"/>
      <c r="D3" s="476"/>
      <c r="E3" s="476"/>
      <c r="F3" s="476"/>
      <c r="G3" s="476"/>
      <c r="H3" s="476"/>
      <c r="I3" s="478"/>
      <c r="J3" s="479" t="s">
        <v>294</v>
      </c>
      <c r="K3" s="479"/>
      <c r="L3" s="479"/>
      <c r="M3" s="479"/>
    </row>
    <row r="4" spans="2:17" ht="14.25" customHeight="1">
      <c r="B4" s="476"/>
      <c r="C4" s="476"/>
      <c r="D4" s="476"/>
      <c r="E4" s="476"/>
      <c r="F4" s="476"/>
      <c r="G4" s="476"/>
      <c r="H4" s="476"/>
      <c r="I4" s="478"/>
      <c r="J4" s="480"/>
      <c r="K4" s="480"/>
      <c r="L4" s="480"/>
      <c r="M4" s="480"/>
    </row>
    <row r="5" spans="2:17" ht="27" customHeight="1">
      <c r="B5" s="481" t="s">
        <v>295</v>
      </c>
      <c r="C5" s="481"/>
      <c r="D5" s="481"/>
      <c r="E5" s="481"/>
      <c r="F5" s="481"/>
      <c r="G5" s="481"/>
      <c r="H5" s="481"/>
      <c r="I5" s="481"/>
      <c r="J5" s="481"/>
      <c r="K5" s="481"/>
      <c r="L5" s="481"/>
      <c r="M5" s="481"/>
    </row>
    <row r="6" spans="2:17">
      <c r="B6" s="476"/>
      <c r="C6" s="476"/>
      <c r="D6" s="476"/>
      <c r="E6" s="476"/>
      <c r="F6" s="476"/>
      <c r="G6" s="476"/>
      <c r="H6" s="476"/>
      <c r="I6" s="476"/>
      <c r="J6" s="476"/>
      <c r="K6" s="476"/>
      <c r="L6" s="476"/>
      <c r="M6" s="476"/>
    </row>
    <row r="7" spans="2:17" ht="21.75" customHeight="1">
      <c r="B7" s="482" t="s">
        <v>296</v>
      </c>
      <c r="C7" s="482"/>
      <c r="D7" s="482"/>
      <c r="E7" s="482"/>
      <c r="F7" s="482"/>
      <c r="G7" s="482"/>
      <c r="H7" s="482" t="s">
        <v>297</v>
      </c>
      <c r="I7" s="482"/>
      <c r="J7" s="482"/>
      <c r="K7" s="482"/>
      <c r="L7" s="482"/>
      <c r="M7" s="482"/>
      <c r="P7" s="477" t="s">
        <v>298</v>
      </c>
      <c r="Q7" s="477" t="s">
        <v>299</v>
      </c>
    </row>
    <row r="8" spans="2:17" ht="21.75" customHeight="1">
      <c r="B8" s="482"/>
      <c r="C8" s="482"/>
      <c r="D8" s="482"/>
      <c r="E8" s="482"/>
      <c r="F8" s="482"/>
      <c r="G8" s="482"/>
      <c r="H8" s="482" t="s">
        <v>300</v>
      </c>
      <c r="I8" s="482"/>
      <c r="J8" s="483"/>
      <c r="K8" s="484"/>
      <c r="L8" s="484"/>
      <c r="M8" s="485"/>
    </row>
    <row r="9" spans="2:17" ht="21.75" customHeight="1">
      <c r="B9" s="482" t="s">
        <v>301</v>
      </c>
      <c r="C9" s="482"/>
      <c r="D9" s="486"/>
      <c r="E9" s="486"/>
      <c r="F9" s="486"/>
      <c r="G9" s="486"/>
      <c r="H9" s="486"/>
      <c r="I9" s="486"/>
      <c r="J9" s="486"/>
      <c r="K9" s="486"/>
      <c r="L9" s="486"/>
      <c r="M9" s="486"/>
    </row>
    <row r="10" spans="2:17" ht="12" customHeight="1">
      <c r="B10" s="480"/>
      <c r="C10" s="480"/>
      <c r="D10" s="480"/>
      <c r="E10" s="480"/>
      <c r="F10" s="480"/>
      <c r="G10" s="480"/>
      <c r="H10" s="480"/>
      <c r="I10" s="480"/>
      <c r="J10" s="480"/>
      <c r="K10" s="480"/>
      <c r="L10" s="480"/>
      <c r="M10" s="480"/>
    </row>
    <row r="11" spans="2:17" ht="21.75" customHeight="1">
      <c r="B11" s="476" t="s">
        <v>302</v>
      </c>
      <c r="C11" s="476"/>
      <c r="D11" s="476"/>
      <c r="E11" s="478"/>
      <c r="F11" s="478"/>
      <c r="G11" s="476"/>
      <c r="H11" s="476"/>
      <c r="I11" s="476"/>
      <c r="J11" s="476"/>
      <c r="K11" s="476"/>
      <c r="L11" s="476"/>
      <c r="M11" s="476"/>
    </row>
    <row r="12" spans="2:17" ht="21.75" customHeight="1">
      <c r="B12" s="482" t="s">
        <v>303</v>
      </c>
      <c r="C12" s="482"/>
      <c r="D12" s="482"/>
      <c r="E12" s="487" t="s">
        <v>304</v>
      </c>
      <c r="F12" s="488"/>
      <c r="G12" s="488"/>
      <c r="H12" s="489" t="s">
        <v>305</v>
      </c>
      <c r="I12" s="490"/>
      <c r="J12" s="491" t="s">
        <v>306</v>
      </c>
      <c r="K12" s="492"/>
      <c r="L12" s="492"/>
      <c r="M12" s="493"/>
    </row>
    <row r="13" spans="2:17" ht="8.25" customHeight="1">
      <c r="B13" s="494"/>
      <c r="C13" s="494"/>
      <c r="D13" s="494"/>
      <c r="E13" s="495"/>
      <c r="F13" s="495"/>
      <c r="G13" s="495"/>
      <c r="H13" s="495"/>
      <c r="I13" s="495"/>
      <c r="J13" s="495"/>
      <c r="K13" s="495"/>
      <c r="L13" s="495"/>
      <c r="M13" s="495"/>
    </row>
    <row r="14" spans="2:17" ht="21.75" customHeight="1">
      <c r="B14" s="496" t="s">
        <v>307</v>
      </c>
      <c r="C14" s="482" t="s">
        <v>308</v>
      </c>
      <c r="D14" s="482"/>
      <c r="E14" s="482" t="s">
        <v>309</v>
      </c>
      <c r="F14" s="482"/>
      <c r="G14" s="482"/>
      <c r="H14" s="482"/>
      <c r="I14" s="482"/>
      <c r="J14" s="482"/>
      <c r="K14" s="482"/>
      <c r="L14" s="482"/>
      <c r="M14" s="482"/>
    </row>
    <row r="15" spans="2:17" ht="21.75" customHeight="1">
      <c r="B15" s="497" t="s">
        <v>310</v>
      </c>
      <c r="C15" s="482" t="s">
        <v>311</v>
      </c>
      <c r="D15" s="482"/>
      <c r="E15" s="498" t="s">
        <v>312</v>
      </c>
      <c r="F15" s="499"/>
      <c r="G15" s="499"/>
      <c r="H15" s="499"/>
      <c r="I15" s="499"/>
      <c r="J15" s="499"/>
      <c r="K15" s="499"/>
      <c r="L15" s="499"/>
      <c r="M15" s="500"/>
    </row>
    <row r="16" spans="2:17" ht="21.75" customHeight="1">
      <c r="B16" s="497" t="s">
        <v>313</v>
      </c>
      <c r="C16" s="482" t="s">
        <v>311</v>
      </c>
      <c r="D16" s="482"/>
      <c r="E16" s="482"/>
      <c r="F16" s="482"/>
      <c r="G16" s="482"/>
      <c r="H16" s="482"/>
      <c r="I16" s="482"/>
      <c r="J16" s="482"/>
      <c r="K16" s="482"/>
      <c r="L16" s="482"/>
      <c r="M16" s="482"/>
    </row>
    <row r="17" spans="2:13" ht="21.75" customHeight="1">
      <c r="B17" s="497" t="s">
        <v>314</v>
      </c>
      <c r="C17" s="482" t="s">
        <v>311</v>
      </c>
      <c r="D17" s="482"/>
      <c r="E17" s="482"/>
      <c r="F17" s="482"/>
      <c r="G17" s="482"/>
      <c r="H17" s="482"/>
      <c r="I17" s="482"/>
      <c r="J17" s="482"/>
      <c r="K17" s="482"/>
      <c r="L17" s="482"/>
      <c r="M17" s="482"/>
    </row>
    <row r="18" spans="2:13" ht="21.75" customHeight="1">
      <c r="B18" s="497" t="s">
        <v>315</v>
      </c>
      <c r="C18" s="482" t="s">
        <v>311</v>
      </c>
      <c r="D18" s="482"/>
      <c r="E18" s="482"/>
      <c r="F18" s="482"/>
      <c r="G18" s="482"/>
      <c r="H18" s="482"/>
      <c r="I18" s="482"/>
      <c r="J18" s="482"/>
      <c r="K18" s="482"/>
      <c r="L18" s="482"/>
      <c r="M18" s="482"/>
    </row>
    <row r="19" spans="2:13" ht="21.75" customHeight="1">
      <c r="B19" s="497" t="s">
        <v>316</v>
      </c>
      <c r="C19" s="482" t="s">
        <v>311</v>
      </c>
      <c r="D19" s="482"/>
      <c r="E19" s="482"/>
      <c r="F19" s="482"/>
      <c r="G19" s="482"/>
      <c r="H19" s="482"/>
      <c r="I19" s="482"/>
      <c r="J19" s="482"/>
      <c r="K19" s="482"/>
      <c r="L19" s="482"/>
      <c r="M19" s="482"/>
    </row>
    <row r="20" spans="2:13" ht="21.75" customHeight="1">
      <c r="B20" s="497" t="s">
        <v>317</v>
      </c>
      <c r="C20" s="482" t="s">
        <v>311</v>
      </c>
      <c r="D20" s="482"/>
      <c r="E20" s="482"/>
      <c r="F20" s="482"/>
      <c r="G20" s="482"/>
      <c r="H20" s="482"/>
      <c r="I20" s="482"/>
      <c r="J20" s="482"/>
      <c r="K20" s="482"/>
      <c r="L20" s="482"/>
      <c r="M20" s="482"/>
    </row>
    <row r="21" spans="2:13" ht="21.75" customHeight="1">
      <c r="B21" s="497" t="s">
        <v>318</v>
      </c>
      <c r="C21" s="482" t="s">
        <v>311</v>
      </c>
      <c r="D21" s="482"/>
      <c r="E21" s="482"/>
      <c r="F21" s="482"/>
      <c r="G21" s="482"/>
      <c r="H21" s="482"/>
      <c r="I21" s="482"/>
      <c r="J21" s="482"/>
      <c r="K21" s="482"/>
      <c r="L21" s="482"/>
      <c r="M21" s="482"/>
    </row>
    <row r="22" spans="2:13" ht="14.25" customHeight="1">
      <c r="B22" s="476"/>
      <c r="C22" s="480"/>
      <c r="D22" s="480"/>
      <c r="E22" s="480"/>
      <c r="F22" s="480"/>
      <c r="G22" s="480"/>
      <c r="H22" s="480"/>
      <c r="I22" s="480"/>
      <c r="J22" s="480"/>
      <c r="K22" s="480"/>
      <c r="L22" s="480"/>
      <c r="M22" s="480"/>
    </row>
    <row r="23" spans="2:13" ht="21.75" customHeight="1">
      <c r="B23" s="476" t="s">
        <v>319</v>
      </c>
      <c r="C23" s="476"/>
      <c r="D23" s="476"/>
      <c r="E23" s="476"/>
      <c r="F23" s="476"/>
      <c r="G23" s="476"/>
      <c r="H23" s="476"/>
      <c r="I23" s="476"/>
      <c r="J23" s="476"/>
      <c r="K23" s="476"/>
      <c r="L23" s="476"/>
      <c r="M23" s="476"/>
    </row>
    <row r="24" spans="2:13" ht="21.75" customHeight="1">
      <c r="B24" s="482" t="s">
        <v>303</v>
      </c>
      <c r="C24" s="482"/>
      <c r="D24" s="482"/>
      <c r="E24" s="487" t="s">
        <v>320</v>
      </c>
      <c r="F24" s="488"/>
      <c r="G24" s="488"/>
      <c r="H24" s="489" t="s">
        <v>305</v>
      </c>
      <c r="I24" s="490"/>
      <c r="J24" s="491" t="s">
        <v>321</v>
      </c>
      <c r="K24" s="492"/>
      <c r="L24" s="492"/>
      <c r="M24" s="493"/>
    </row>
    <row r="25" spans="2:13" ht="6.75" customHeight="1">
      <c r="B25" s="494"/>
      <c r="C25" s="494"/>
      <c r="D25" s="494"/>
      <c r="E25" s="495"/>
      <c r="F25" s="495"/>
      <c r="G25" s="495"/>
      <c r="H25" s="495"/>
      <c r="I25" s="495"/>
      <c r="J25" s="495"/>
      <c r="K25" s="495"/>
      <c r="L25" s="495"/>
      <c r="M25" s="495"/>
    </row>
    <row r="26" spans="2:13" ht="21.75" customHeight="1">
      <c r="B26" s="496" t="s">
        <v>307</v>
      </c>
      <c r="C26" s="482" t="s">
        <v>308</v>
      </c>
      <c r="D26" s="482"/>
      <c r="E26" s="482" t="s">
        <v>309</v>
      </c>
      <c r="F26" s="482"/>
      <c r="G26" s="482"/>
      <c r="H26" s="482"/>
      <c r="I26" s="482"/>
      <c r="J26" s="482"/>
      <c r="K26" s="482"/>
      <c r="L26" s="482"/>
      <c r="M26" s="482"/>
    </row>
    <row r="27" spans="2:13" ht="21.75" customHeight="1">
      <c r="B27" s="497" t="s">
        <v>310</v>
      </c>
      <c r="C27" s="482" t="s">
        <v>311</v>
      </c>
      <c r="D27" s="482"/>
      <c r="E27" s="498" t="s">
        <v>312</v>
      </c>
      <c r="F27" s="499"/>
      <c r="G27" s="499"/>
      <c r="H27" s="499"/>
      <c r="I27" s="499"/>
      <c r="J27" s="499"/>
      <c r="K27" s="499"/>
      <c r="L27" s="499"/>
      <c r="M27" s="500"/>
    </row>
    <row r="28" spans="2:13" ht="21.75" customHeight="1">
      <c r="B28" s="497" t="s">
        <v>313</v>
      </c>
      <c r="C28" s="482" t="s">
        <v>311</v>
      </c>
      <c r="D28" s="482"/>
      <c r="E28" s="482"/>
      <c r="F28" s="482"/>
      <c r="G28" s="482"/>
      <c r="H28" s="482"/>
      <c r="I28" s="482"/>
      <c r="J28" s="482"/>
      <c r="K28" s="482"/>
      <c r="L28" s="482"/>
      <c r="M28" s="482"/>
    </row>
    <row r="29" spans="2:13" ht="21.75" customHeight="1">
      <c r="B29" s="497" t="s">
        <v>314</v>
      </c>
      <c r="C29" s="482" t="s">
        <v>311</v>
      </c>
      <c r="D29" s="482"/>
      <c r="E29" s="482"/>
      <c r="F29" s="482"/>
      <c r="G29" s="482"/>
      <c r="H29" s="482"/>
      <c r="I29" s="482"/>
      <c r="J29" s="482"/>
      <c r="K29" s="482"/>
      <c r="L29" s="482"/>
      <c r="M29" s="482"/>
    </row>
    <row r="30" spans="2:13" ht="21.75" customHeight="1">
      <c r="B30" s="497" t="s">
        <v>315</v>
      </c>
      <c r="C30" s="482" t="s">
        <v>311</v>
      </c>
      <c r="D30" s="482"/>
      <c r="E30" s="482"/>
      <c r="F30" s="482"/>
      <c r="G30" s="482"/>
      <c r="H30" s="482"/>
      <c r="I30" s="482"/>
      <c r="J30" s="482"/>
      <c r="K30" s="482"/>
      <c r="L30" s="482"/>
      <c r="M30" s="482"/>
    </row>
    <row r="31" spans="2:13" ht="21.75" customHeight="1">
      <c r="B31" s="497" t="s">
        <v>316</v>
      </c>
      <c r="C31" s="482" t="s">
        <v>311</v>
      </c>
      <c r="D31" s="482"/>
      <c r="E31" s="482"/>
      <c r="F31" s="482"/>
      <c r="G31" s="482"/>
      <c r="H31" s="482"/>
      <c r="I31" s="482"/>
      <c r="J31" s="482"/>
      <c r="K31" s="482"/>
      <c r="L31" s="482"/>
      <c r="M31" s="482"/>
    </row>
    <row r="32" spans="2:13" ht="21.75" customHeight="1">
      <c r="B32" s="497" t="s">
        <v>317</v>
      </c>
      <c r="C32" s="482" t="s">
        <v>311</v>
      </c>
      <c r="D32" s="482"/>
      <c r="E32" s="482"/>
      <c r="F32" s="482"/>
      <c r="G32" s="482"/>
      <c r="H32" s="482"/>
      <c r="I32" s="482"/>
      <c r="J32" s="482"/>
      <c r="K32" s="482"/>
      <c r="L32" s="482"/>
      <c r="M32" s="482"/>
    </row>
    <row r="33" spans="2:13" ht="21.75" customHeight="1">
      <c r="B33" s="497" t="s">
        <v>318</v>
      </c>
      <c r="C33" s="482" t="s">
        <v>311</v>
      </c>
      <c r="D33" s="482"/>
      <c r="E33" s="482"/>
      <c r="F33" s="482"/>
      <c r="G33" s="482"/>
      <c r="H33" s="482"/>
      <c r="I33" s="482"/>
      <c r="J33" s="482"/>
      <c r="K33" s="482"/>
      <c r="L33" s="482"/>
      <c r="M33" s="482"/>
    </row>
    <row r="34" spans="2:13" ht="35.25" customHeight="1">
      <c r="B34" s="501" t="s">
        <v>322</v>
      </c>
      <c r="C34" s="501"/>
      <c r="D34" s="501"/>
      <c r="E34" s="501"/>
      <c r="F34" s="501"/>
      <c r="G34" s="501"/>
      <c r="H34" s="501"/>
      <c r="I34" s="501"/>
      <c r="J34" s="501"/>
      <c r="K34" s="501"/>
      <c r="L34" s="501"/>
      <c r="M34" s="501"/>
    </row>
    <row r="35" spans="2:13" ht="21.75" customHeight="1">
      <c r="B35" s="502" t="s">
        <v>323</v>
      </c>
      <c r="C35" s="502"/>
      <c r="D35" s="502"/>
      <c r="E35" s="502"/>
      <c r="F35" s="502"/>
      <c r="G35" s="502"/>
      <c r="H35" s="502"/>
      <c r="I35" s="502"/>
      <c r="J35" s="502"/>
      <c r="K35" s="502"/>
      <c r="L35" s="502"/>
      <c r="M35" s="502"/>
    </row>
    <row r="36" spans="2:13" ht="21" customHeight="1">
      <c r="B36" s="502" t="s">
        <v>324</v>
      </c>
      <c r="C36" s="502"/>
      <c r="D36" s="502"/>
      <c r="E36" s="502"/>
      <c r="F36" s="502"/>
      <c r="G36" s="502"/>
      <c r="H36" s="502"/>
      <c r="I36" s="502"/>
      <c r="J36" s="502"/>
      <c r="K36" s="502"/>
      <c r="L36" s="502"/>
      <c r="M36" s="502"/>
    </row>
    <row r="37" spans="2:13" ht="31.5" customHeight="1">
      <c r="B37" s="503" t="s">
        <v>325</v>
      </c>
      <c r="C37" s="503"/>
      <c r="D37" s="503"/>
      <c r="E37" s="503"/>
      <c r="F37" s="503"/>
      <c r="G37" s="503"/>
      <c r="H37" s="503"/>
      <c r="I37" s="503"/>
      <c r="J37" s="503"/>
      <c r="K37" s="503"/>
      <c r="L37" s="503"/>
      <c r="M37" s="503"/>
    </row>
    <row r="38" spans="2:13" ht="22.5" customHeight="1">
      <c r="B38" s="502" t="s">
        <v>326</v>
      </c>
      <c r="C38" s="502"/>
      <c r="D38" s="502"/>
      <c r="E38" s="502"/>
      <c r="F38" s="502"/>
      <c r="G38" s="502"/>
      <c r="H38" s="502"/>
      <c r="I38" s="502"/>
      <c r="J38" s="502"/>
      <c r="K38" s="502"/>
      <c r="L38" s="502"/>
      <c r="M38" s="502"/>
    </row>
    <row r="39" spans="2:13" ht="33.75" customHeight="1">
      <c r="B39" s="503" t="s">
        <v>327</v>
      </c>
      <c r="C39" s="503"/>
      <c r="D39" s="503"/>
      <c r="E39" s="503"/>
      <c r="F39" s="503"/>
      <c r="G39" s="503"/>
      <c r="H39" s="503"/>
      <c r="I39" s="503"/>
      <c r="J39" s="503"/>
      <c r="K39" s="503"/>
      <c r="L39" s="503"/>
      <c r="M39" s="503"/>
    </row>
    <row r="40" spans="2:13" ht="21" customHeight="1">
      <c r="B40" s="502" t="s">
        <v>328</v>
      </c>
      <c r="C40" s="502"/>
      <c r="D40" s="502"/>
      <c r="E40" s="502"/>
      <c r="F40" s="502"/>
      <c r="G40" s="502"/>
      <c r="H40" s="502"/>
      <c r="I40" s="502"/>
      <c r="J40" s="502"/>
      <c r="K40" s="502"/>
      <c r="L40" s="502"/>
      <c r="M40" s="502"/>
    </row>
    <row r="41" spans="2:13" ht="22.5" customHeight="1">
      <c r="B41" s="504" t="s">
        <v>329</v>
      </c>
      <c r="C41" s="476"/>
      <c r="D41" s="476"/>
      <c r="E41" s="476"/>
      <c r="F41" s="476"/>
      <c r="G41" s="476"/>
      <c r="H41" s="476"/>
      <c r="I41" s="476"/>
      <c r="J41" s="476"/>
      <c r="K41" s="476"/>
      <c r="L41" s="476"/>
      <c r="M41" s="476"/>
    </row>
    <row r="42" spans="2:13" ht="22.5" customHeight="1">
      <c r="B42" s="476"/>
      <c r="C42" s="476"/>
      <c r="D42" s="476"/>
      <c r="E42" s="476"/>
      <c r="F42" s="476"/>
      <c r="G42" s="476"/>
      <c r="H42" s="476"/>
      <c r="I42" s="476"/>
      <c r="J42" s="476"/>
      <c r="K42" s="476"/>
      <c r="L42" s="476"/>
      <c r="M42" s="476"/>
    </row>
    <row r="43" spans="2:13" ht="22.5" customHeight="1">
      <c r="B43" s="476" t="s">
        <v>302</v>
      </c>
      <c r="C43" s="476"/>
      <c r="D43" s="476"/>
      <c r="E43" s="476"/>
      <c r="F43" s="476"/>
      <c r="G43" s="476"/>
      <c r="H43" s="476"/>
      <c r="I43" s="505"/>
      <c r="J43" s="506" t="s">
        <v>330</v>
      </c>
      <c r="K43" s="507"/>
      <c r="L43" s="508" t="s">
        <v>331</v>
      </c>
      <c r="M43" s="509"/>
    </row>
    <row r="44" spans="2:13" ht="22.5" customHeight="1">
      <c r="B44" s="482" t="s">
        <v>332</v>
      </c>
      <c r="C44" s="482"/>
      <c r="D44" s="482"/>
      <c r="E44" s="496" t="s">
        <v>333</v>
      </c>
      <c r="F44" s="496" t="s">
        <v>334</v>
      </c>
      <c r="G44" s="482" t="s">
        <v>335</v>
      </c>
      <c r="H44" s="482"/>
      <c r="I44" s="510"/>
      <c r="J44" s="510" t="s">
        <v>336</v>
      </c>
      <c r="K44" s="510"/>
      <c r="L44" s="510"/>
      <c r="M44" s="510"/>
    </row>
    <row r="45" spans="2:13" ht="22.5" customHeight="1">
      <c r="B45" s="487"/>
      <c r="C45" s="488"/>
      <c r="D45" s="511"/>
      <c r="E45" s="497"/>
      <c r="F45" s="497"/>
      <c r="G45" s="487"/>
      <c r="H45" s="488"/>
      <c r="I45" s="511"/>
      <c r="J45" s="487"/>
      <c r="K45" s="488"/>
      <c r="L45" s="488"/>
      <c r="M45" s="511"/>
    </row>
    <row r="46" spans="2:13" ht="22.5" customHeight="1">
      <c r="B46" s="487"/>
      <c r="C46" s="488"/>
      <c r="D46" s="511"/>
      <c r="E46" s="497"/>
      <c r="F46" s="497"/>
      <c r="G46" s="487"/>
      <c r="H46" s="488"/>
      <c r="I46" s="511"/>
      <c r="J46" s="487"/>
      <c r="K46" s="488"/>
      <c r="L46" s="488"/>
      <c r="M46" s="511"/>
    </row>
    <row r="47" spans="2:13" ht="22.5" customHeight="1">
      <c r="B47" s="487"/>
      <c r="C47" s="488"/>
      <c r="D47" s="511"/>
      <c r="E47" s="497"/>
      <c r="F47" s="497"/>
      <c r="G47" s="487"/>
      <c r="H47" s="488"/>
      <c r="I47" s="511"/>
      <c r="J47" s="487"/>
      <c r="K47" s="488"/>
      <c r="L47" s="488"/>
      <c r="M47" s="511"/>
    </row>
    <row r="48" spans="2:13" ht="22.5" customHeight="1">
      <c r="B48" s="487"/>
      <c r="C48" s="488"/>
      <c r="D48" s="511"/>
      <c r="E48" s="497"/>
      <c r="F48" s="497"/>
      <c r="G48" s="487"/>
      <c r="H48" s="488"/>
      <c r="I48" s="511"/>
      <c r="J48" s="487"/>
      <c r="K48" s="488"/>
      <c r="L48" s="488"/>
      <c r="M48" s="511"/>
    </row>
    <row r="49" spans="2:13" ht="22.5" customHeight="1">
      <c r="B49" s="487"/>
      <c r="C49" s="488"/>
      <c r="D49" s="511"/>
      <c r="E49" s="497"/>
      <c r="F49" s="497"/>
      <c r="G49" s="487"/>
      <c r="H49" s="488"/>
      <c r="I49" s="511"/>
      <c r="J49" s="487"/>
      <c r="K49" s="488"/>
      <c r="L49" s="488"/>
      <c r="M49" s="511"/>
    </row>
    <row r="50" spans="2:13" ht="22.5" customHeight="1">
      <c r="B50" s="487"/>
      <c r="C50" s="488"/>
      <c r="D50" s="511"/>
      <c r="E50" s="497"/>
      <c r="F50" s="497"/>
      <c r="G50" s="487"/>
      <c r="H50" s="488"/>
      <c r="I50" s="511"/>
      <c r="J50" s="487"/>
      <c r="K50" s="488"/>
      <c r="L50" s="488"/>
      <c r="M50" s="511"/>
    </row>
    <row r="51" spans="2:13" ht="22.5" customHeight="1">
      <c r="B51" s="487"/>
      <c r="C51" s="488"/>
      <c r="D51" s="511"/>
      <c r="E51" s="497"/>
      <c r="F51" s="497"/>
      <c r="G51" s="487"/>
      <c r="H51" s="488"/>
      <c r="I51" s="511"/>
      <c r="J51" s="487"/>
      <c r="K51" s="488"/>
      <c r="L51" s="488"/>
      <c r="M51" s="511"/>
    </row>
    <row r="52" spans="2:13" ht="22.5" customHeight="1">
      <c r="B52" s="487"/>
      <c r="C52" s="488"/>
      <c r="D52" s="511"/>
      <c r="E52" s="497"/>
      <c r="F52" s="497"/>
      <c r="G52" s="487"/>
      <c r="H52" s="488"/>
      <c r="I52" s="511"/>
      <c r="J52" s="487"/>
      <c r="K52" s="488"/>
      <c r="L52" s="488"/>
      <c r="M52" s="511"/>
    </row>
    <row r="53" spans="2:13" ht="14.25" customHeight="1">
      <c r="B53" s="476"/>
      <c r="C53" s="476"/>
      <c r="D53" s="476"/>
      <c r="E53" s="476"/>
      <c r="F53" s="476"/>
      <c r="G53" s="476"/>
      <c r="H53" s="476"/>
      <c r="I53" s="476"/>
      <c r="J53" s="476"/>
      <c r="K53" s="476"/>
      <c r="L53" s="476"/>
      <c r="M53" s="476"/>
    </row>
    <row r="54" spans="2:13" ht="22.5" customHeight="1">
      <c r="B54" s="476" t="s">
        <v>319</v>
      </c>
      <c r="C54" s="476"/>
      <c r="D54" s="476"/>
      <c r="E54" s="476"/>
      <c r="F54" s="476"/>
      <c r="G54" s="476"/>
      <c r="H54" s="476"/>
      <c r="I54" s="505"/>
      <c r="J54" s="506" t="s">
        <v>330</v>
      </c>
      <c r="K54" s="507"/>
      <c r="L54" s="508" t="s">
        <v>331</v>
      </c>
      <c r="M54" s="509"/>
    </row>
    <row r="55" spans="2:13" ht="22.5" customHeight="1">
      <c r="B55" s="482" t="s">
        <v>332</v>
      </c>
      <c r="C55" s="482"/>
      <c r="D55" s="482"/>
      <c r="E55" s="496" t="s">
        <v>333</v>
      </c>
      <c r="F55" s="496" t="s">
        <v>334</v>
      </c>
      <c r="G55" s="482" t="s">
        <v>335</v>
      </c>
      <c r="H55" s="482"/>
      <c r="I55" s="510"/>
      <c r="J55" s="510" t="s">
        <v>336</v>
      </c>
      <c r="K55" s="510"/>
      <c r="L55" s="510"/>
      <c r="M55" s="510"/>
    </row>
    <row r="56" spans="2:13" ht="22.5" customHeight="1">
      <c r="B56" s="487"/>
      <c r="C56" s="488"/>
      <c r="D56" s="511"/>
      <c r="E56" s="497"/>
      <c r="F56" s="497"/>
      <c r="G56" s="487"/>
      <c r="H56" s="488"/>
      <c r="I56" s="511"/>
      <c r="J56" s="487"/>
      <c r="K56" s="488"/>
      <c r="L56" s="488"/>
      <c r="M56" s="511"/>
    </row>
    <row r="57" spans="2:13" ht="22.5" customHeight="1">
      <c r="B57" s="487"/>
      <c r="C57" s="488"/>
      <c r="D57" s="511"/>
      <c r="E57" s="497"/>
      <c r="F57" s="497"/>
      <c r="G57" s="487"/>
      <c r="H57" s="488"/>
      <c r="I57" s="511"/>
      <c r="J57" s="487"/>
      <c r="K57" s="488"/>
      <c r="L57" s="488"/>
      <c r="M57" s="511"/>
    </row>
    <row r="58" spans="2:13" ht="22.5" customHeight="1">
      <c r="B58" s="487"/>
      <c r="C58" s="488"/>
      <c r="D58" s="511"/>
      <c r="E58" s="497"/>
      <c r="F58" s="497"/>
      <c r="G58" s="487"/>
      <c r="H58" s="488"/>
      <c r="I58" s="511"/>
      <c r="J58" s="487"/>
      <c r="K58" s="488"/>
      <c r="L58" s="488"/>
      <c r="M58" s="511"/>
    </row>
    <row r="59" spans="2:13" ht="22.5" customHeight="1">
      <c r="B59" s="487"/>
      <c r="C59" s="488"/>
      <c r="D59" s="511"/>
      <c r="E59" s="497"/>
      <c r="F59" s="497"/>
      <c r="G59" s="487"/>
      <c r="H59" s="488"/>
      <c r="I59" s="511"/>
      <c r="J59" s="487"/>
      <c r="K59" s="488"/>
      <c r="L59" s="488"/>
      <c r="M59" s="511"/>
    </row>
    <row r="60" spans="2:13" ht="22.5" customHeight="1">
      <c r="B60" s="487"/>
      <c r="C60" s="488"/>
      <c r="D60" s="511"/>
      <c r="E60" s="497"/>
      <c r="F60" s="497"/>
      <c r="G60" s="487"/>
      <c r="H60" s="488"/>
      <c r="I60" s="511"/>
      <c r="J60" s="487"/>
      <c r="K60" s="488"/>
      <c r="L60" s="488"/>
      <c r="M60" s="511"/>
    </row>
    <row r="61" spans="2:13" ht="22.5" customHeight="1">
      <c r="B61" s="487"/>
      <c r="C61" s="488"/>
      <c r="D61" s="511"/>
      <c r="E61" s="497"/>
      <c r="F61" s="497"/>
      <c r="G61" s="487"/>
      <c r="H61" s="488"/>
      <c r="I61" s="511"/>
      <c r="J61" s="487"/>
      <c r="K61" s="488"/>
      <c r="L61" s="488"/>
      <c r="M61" s="511"/>
    </row>
    <row r="62" spans="2:13" ht="22.5" customHeight="1">
      <c r="B62" s="487"/>
      <c r="C62" s="488"/>
      <c r="D62" s="511"/>
      <c r="E62" s="497"/>
      <c r="F62" s="497"/>
      <c r="G62" s="487"/>
      <c r="H62" s="488"/>
      <c r="I62" s="511"/>
      <c r="J62" s="487"/>
      <c r="K62" s="488"/>
      <c r="L62" s="488"/>
      <c r="M62" s="511"/>
    </row>
    <row r="63" spans="2:13" ht="22.5" customHeight="1">
      <c r="B63" s="487"/>
      <c r="C63" s="488"/>
      <c r="D63" s="511"/>
      <c r="E63" s="497"/>
      <c r="F63" s="497"/>
      <c r="G63" s="487"/>
      <c r="H63" s="488"/>
      <c r="I63" s="511"/>
      <c r="J63" s="487"/>
      <c r="K63" s="488"/>
      <c r="L63" s="488"/>
      <c r="M63" s="511"/>
    </row>
    <row r="64" spans="2:13" ht="6" customHeight="1"/>
  </sheetData>
  <mergeCells count="115">
    <mergeCell ref="B62:D62"/>
    <mergeCell ref="G62:I62"/>
    <mergeCell ref="J62:M62"/>
    <mergeCell ref="B63:D63"/>
    <mergeCell ref="G63:I63"/>
    <mergeCell ref="J63:M63"/>
    <mergeCell ref="B60:D60"/>
    <mergeCell ref="G60:I60"/>
    <mergeCell ref="J60:M60"/>
    <mergeCell ref="B61:D61"/>
    <mergeCell ref="G61:I61"/>
    <mergeCell ref="J61:M61"/>
    <mergeCell ref="B58:D58"/>
    <mergeCell ref="G58:I58"/>
    <mergeCell ref="J58:M58"/>
    <mergeCell ref="B59:D59"/>
    <mergeCell ref="G59:I59"/>
    <mergeCell ref="J59:M59"/>
    <mergeCell ref="B56:D56"/>
    <mergeCell ref="G56:I56"/>
    <mergeCell ref="J56:M56"/>
    <mergeCell ref="B57:D57"/>
    <mergeCell ref="G57:I57"/>
    <mergeCell ref="J57:M57"/>
    <mergeCell ref="B52:D52"/>
    <mergeCell ref="G52:I52"/>
    <mergeCell ref="J52:M52"/>
    <mergeCell ref="J54:K54"/>
    <mergeCell ref="L54:M54"/>
    <mergeCell ref="B55:D55"/>
    <mergeCell ref="G55:I55"/>
    <mergeCell ref="J55:M55"/>
    <mergeCell ref="B50:D50"/>
    <mergeCell ref="G50:I50"/>
    <mergeCell ref="J50:M50"/>
    <mergeCell ref="B51:D51"/>
    <mergeCell ref="G51:I51"/>
    <mergeCell ref="J51:M51"/>
    <mergeCell ref="B48:D48"/>
    <mergeCell ref="G48:I48"/>
    <mergeCell ref="J48:M48"/>
    <mergeCell ref="B49:D49"/>
    <mergeCell ref="G49:I49"/>
    <mergeCell ref="J49:M49"/>
    <mergeCell ref="B46:D46"/>
    <mergeCell ref="G46:I46"/>
    <mergeCell ref="J46:M46"/>
    <mergeCell ref="B47:D47"/>
    <mergeCell ref="G47:I47"/>
    <mergeCell ref="J47:M47"/>
    <mergeCell ref="B44:D44"/>
    <mergeCell ref="G44:I44"/>
    <mergeCell ref="J44:M44"/>
    <mergeCell ref="B45:D45"/>
    <mergeCell ref="G45:I45"/>
    <mergeCell ref="J45:M45"/>
    <mergeCell ref="B36:M36"/>
    <mergeCell ref="B37:M37"/>
    <mergeCell ref="B38:M38"/>
    <mergeCell ref="B39:M39"/>
    <mergeCell ref="B40:M40"/>
    <mergeCell ref="J43:K43"/>
    <mergeCell ref="L43:M43"/>
    <mergeCell ref="C32:D32"/>
    <mergeCell ref="E32:M32"/>
    <mergeCell ref="C33:D33"/>
    <mergeCell ref="E33:M33"/>
    <mergeCell ref="B34:M34"/>
    <mergeCell ref="B35:M35"/>
    <mergeCell ref="C29:D29"/>
    <mergeCell ref="E29:M29"/>
    <mergeCell ref="C30:D30"/>
    <mergeCell ref="E30:M30"/>
    <mergeCell ref="C31:D31"/>
    <mergeCell ref="E31:M31"/>
    <mergeCell ref="C26:D26"/>
    <mergeCell ref="E26:M26"/>
    <mergeCell ref="C27:D27"/>
    <mergeCell ref="E27:M27"/>
    <mergeCell ref="C28:D28"/>
    <mergeCell ref="E28:M28"/>
    <mergeCell ref="C20:D20"/>
    <mergeCell ref="E20:M20"/>
    <mergeCell ref="C21:D21"/>
    <mergeCell ref="E21:M21"/>
    <mergeCell ref="B24:D24"/>
    <mergeCell ref="E24:G24"/>
    <mergeCell ref="H24:I24"/>
    <mergeCell ref="J24:M24"/>
    <mergeCell ref="C17:D17"/>
    <mergeCell ref="E17:M17"/>
    <mergeCell ref="C18:D18"/>
    <mergeCell ref="E18:M18"/>
    <mergeCell ref="C19:D19"/>
    <mergeCell ref="E19:M19"/>
    <mergeCell ref="C14:D14"/>
    <mergeCell ref="E14:M14"/>
    <mergeCell ref="C15:D15"/>
    <mergeCell ref="E15:M15"/>
    <mergeCell ref="C16:D16"/>
    <mergeCell ref="E16:M16"/>
    <mergeCell ref="B9:C9"/>
    <mergeCell ref="D9:M9"/>
    <mergeCell ref="B12:D12"/>
    <mergeCell ref="E12:G12"/>
    <mergeCell ref="H12:I12"/>
    <mergeCell ref="J12:M12"/>
    <mergeCell ref="J3:M3"/>
    <mergeCell ref="B5:M5"/>
    <mergeCell ref="B7:C8"/>
    <mergeCell ref="D7:G8"/>
    <mergeCell ref="H7:I7"/>
    <mergeCell ref="J7:M7"/>
    <mergeCell ref="H8:I8"/>
    <mergeCell ref="J8:M8"/>
  </mergeCells>
  <phoneticPr fontId="4"/>
  <conditionalFormatting sqref="D9 D7 J7:M8 E15:M21 E27:M33 B45:M52 B56:M63">
    <cfRule type="containsBlanks" dxfId="23" priority="1">
      <formula>LEN(TRIM(B7))=0</formula>
    </cfRule>
  </conditionalFormatting>
  <dataValidations count="2">
    <dataValidation type="list" allowBlank="1" showInputMessage="1" showErrorMessage="1" sqref="J7:M7">
      <formula1>$P$7:$Q$7</formula1>
    </dataValidation>
    <dataValidation type="list" allowBlank="1" showInputMessage="1" showErrorMessage="1" sqref="D9:M9">
      <formula1>$P$9:$R$9</formula1>
    </dataValidation>
  </dataValidations>
  <hyperlinks>
    <hyperlink ref="B1" location="'（入所施設）加算添付資料確認表'!A1" display="最初に戻る"/>
  </hyperlinks>
  <pageMargins left="0.70866141732283472" right="0.70866141732283472" top="0.55118110236220474" bottom="0.55118110236220474" header="0.31496062992125984" footer="0.31496062992125984"/>
  <pageSetup paperSize="9" scale="91" fitToHeight="0" orientation="portrait" r:id="rId1"/>
  <rowBreaks count="1" manualBreakCount="1">
    <brk id="40"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8"/>
  <sheetViews>
    <sheetView view="pageBreakPreview" zoomScaleNormal="100" zoomScaleSheetLayoutView="100" workbookViewId="0">
      <selection activeCell="B1" sqref="B1"/>
    </sheetView>
  </sheetViews>
  <sheetFormatPr defaultRowHeight="18.75"/>
  <cols>
    <col min="1" max="1" width="1.25" style="513" customWidth="1"/>
    <col min="2" max="2" width="9.125" style="513" customWidth="1"/>
    <col min="3" max="3" width="6.75" style="513" customWidth="1"/>
    <col min="4" max="4" width="8.25" style="513" customWidth="1"/>
    <col min="5" max="12" width="6.75" style="513" customWidth="1"/>
    <col min="13" max="13" width="7.375" style="513" customWidth="1"/>
    <col min="14" max="14" width="1.125" style="513" customWidth="1"/>
    <col min="15" max="16384" width="9" style="513"/>
  </cols>
  <sheetData>
    <row r="1" spans="2:18" s="81" customFormat="1">
      <c r="B1" s="217" t="s">
        <v>255</v>
      </c>
    </row>
    <row r="2" spans="2:18">
      <c r="B2" s="512"/>
      <c r="C2" s="512"/>
      <c r="D2" s="512"/>
      <c r="E2" s="512"/>
      <c r="F2" s="512"/>
      <c r="G2" s="512"/>
      <c r="H2" s="512"/>
      <c r="I2" s="512"/>
      <c r="J2" s="512"/>
      <c r="K2" s="512"/>
      <c r="L2" s="512"/>
      <c r="M2" s="512"/>
    </row>
    <row r="3" spans="2:18" ht="22.5" customHeight="1">
      <c r="B3" s="514"/>
      <c r="C3" s="512"/>
      <c r="D3" s="512"/>
      <c r="E3" s="512"/>
      <c r="F3" s="512"/>
      <c r="G3" s="512"/>
      <c r="H3" s="512"/>
      <c r="I3" s="515"/>
      <c r="J3" s="516"/>
      <c r="K3" s="516"/>
      <c r="L3" s="512"/>
      <c r="M3" s="517" t="s">
        <v>337</v>
      </c>
    </row>
    <row r="4" spans="2:18">
      <c r="B4" s="512"/>
      <c r="C4" s="512"/>
      <c r="D4" s="512"/>
      <c r="E4" s="512"/>
      <c r="F4" s="512"/>
      <c r="G4" s="512"/>
      <c r="H4" s="512"/>
      <c r="I4" s="515"/>
      <c r="J4" s="518"/>
      <c r="K4" s="518"/>
      <c r="L4" s="518"/>
      <c r="M4" s="518"/>
    </row>
    <row r="5" spans="2:18" ht="27" customHeight="1">
      <c r="B5" s="519" t="s">
        <v>338</v>
      </c>
      <c r="C5" s="519"/>
      <c r="D5" s="519"/>
      <c r="E5" s="519"/>
      <c r="F5" s="519"/>
      <c r="G5" s="519"/>
      <c r="H5" s="519"/>
      <c r="I5" s="519"/>
      <c r="J5" s="519"/>
      <c r="K5" s="519"/>
      <c r="L5" s="519"/>
      <c r="M5" s="519"/>
    </row>
    <row r="6" spans="2:18">
      <c r="B6" s="512"/>
      <c r="C6" s="512"/>
      <c r="D6" s="512"/>
      <c r="E6" s="512"/>
      <c r="F6" s="512"/>
      <c r="G6" s="512"/>
      <c r="H6" s="512"/>
      <c r="I6" s="512"/>
      <c r="J6" s="512"/>
      <c r="K6" s="512"/>
      <c r="L6" s="512"/>
      <c r="M6" s="512"/>
    </row>
    <row r="7" spans="2:18" ht="21" customHeight="1">
      <c r="B7" s="486" t="s">
        <v>44</v>
      </c>
      <c r="C7" s="486"/>
      <c r="D7" s="486"/>
      <c r="E7" s="486"/>
      <c r="F7" s="486"/>
      <c r="G7" s="486"/>
      <c r="H7" s="520" t="s">
        <v>42</v>
      </c>
      <c r="I7" s="521"/>
      <c r="J7" s="522"/>
      <c r="K7" s="523"/>
      <c r="L7" s="523"/>
      <c r="M7" s="524"/>
    </row>
    <row r="8" spans="2:18" ht="21" customHeight="1">
      <c r="B8" s="486"/>
      <c r="C8" s="486"/>
      <c r="D8" s="486"/>
      <c r="E8" s="486"/>
      <c r="F8" s="486"/>
      <c r="G8" s="486"/>
      <c r="H8" s="525"/>
      <c r="I8" s="526"/>
      <c r="J8" s="527"/>
      <c r="K8" s="528"/>
      <c r="L8" s="528"/>
      <c r="M8" s="529"/>
    </row>
    <row r="9" spans="2:18" ht="21" customHeight="1">
      <c r="B9" s="486" t="s">
        <v>164</v>
      </c>
      <c r="C9" s="486"/>
      <c r="D9" s="486"/>
      <c r="E9" s="486"/>
      <c r="F9" s="486"/>
      <c r="G9" s="486"/>
      <c r="H9" s="486"/>
      <c r="I9" s="486"/>
      <c r="J9" s="486"/>
      <c r="K9" s="486"/>
      <c r="L9" s="486"/>
      <c r="M9" s="486"/>
      <c r="P9" s="513" t="s">
        <v>339</v>
      </c>
      <c r="Q9" s="513" t="s">
        <v>340</v>
      </c>
      <c r="R9" s="513" t="s">
        <v>341</v>
      </c>
    </row>
    <row r="10" spans="2:18" ht="13.5" customHeight="1">
      <c r="B10" s="518"/>
      <c r="C10" s="518"/>
      <c r="D10" s="518"/>
      <c r="E10" s="518"/>
      <c r="F10" s="518"/>
      <c r="G10" s="518"/>
      <c r="H10" s="518"/>
      <c r="I10" s="518"/>
      <c r="J10" s="518"/>
      <c r="K10" s="518"/>
      <c r="L10" s="518"/>
      <c r="M10" s="518"/>
    </row>
    <row r="11" spans="2:18" ht="21" customHeight="1">
      <c r="B11" s="512" t="s">
        <v>25</v>
      </c>
      <c r="C11" s="512"/>
      <c r="D11" s="512"/>
      <c r="E11" s="515"/>
      <c r="F11" s="515"/>
      <c r="G11" s="512"/>
      <c r="H11" s="512"/>
      <c r="I11" s="512"/>
      <c r="J11" s="512"/>
      <c r="K11" s="512"/>
      <c r="L11" s="512"/>
      <c r="M11" s="512"/>
    </row>
    <row r="12" spans="2:18" ht="21" customHeight="1">
      <c r="B12" s="486" t="s">
        <v>39</v>
      </c>
      <c r="C12" s="486"/>
      <c r="D12" s="486"/>
      <c r="E12" s="530"/>
      <c r="F12" s="531"/>
      <c r="G12" s="531"/>
      <c r="H12" s="532" t="s">
        <v>38</v>
      </c>
      <c r="I12" s="533"/>
      <c r="J12" s="534" t="s">
        <v>342</v>
      </c>
      <c r="K12" s="535"/>
      <c r="L12" s="535"/>
      <c r="M12" s="536"/>
    </row>
    <row r="13" spans="2:18" ht="8.25" customHeight="1">
      <c r="B13" s="537"/>
      <c r="C13" s="537"/>
      <c r="D13" s="537"/>
      <c r="E13" s="538"/>
      <c r="F13" s="538"/>
      <c r="G13" s="538"/>
      <c r="H13" s="538"/>
      <c r="I13" s="538"/>
      <c r="J13" s="538"/>
      <c r="K13" s="538"/>
      <c r="L13" s="538"/>
      <c r="M13" s="538"/>
    </row>
    <row r="14" spans="2:18" ht="21" customHeight="1">
      <c r="B14" s="539" t="s">
        <v>37</v>
      </c>
      <c r="C14" s="540"/>
      <c r="D14" s="541"/>
      <c r="E14" s="486" t="s">
        <v>36</v>
      </c>
      <c r="F14" s="486"/>
      <c r="G14" s="486"/>
      <c r="H14" s="486"/>
      <c r="I14" s="486"/>
      <c r="J14" s="486"/>
      <c r="K14" s="486"/>
      <c r="L14" s="486"/>
      <c r="M14" s="486"/>
    </row>
    <row r="15" spans="2:18" ht="21" customHeight="1">
      <c r="B15" s="542" t="s">
        <v>35</v>
      </c>
      <c r="C15" s="543"/>
      <c r="D15" s="544"/>
      <c r="E15" s="545" t="s">
        <v>34</v>
      </c>
      <c r="F15" s="546"/>
      <c r="G15" s="546"/>
      <c r="H15" s="546"/>
      <c r="I15" s="546"/>
      <c r="J15" s="546"/>
      <c r="K15" s="546"/>
      <c r="L15" s="546"/>
      <c r="M15" s="547"/>
    </row>
    <row r="16" spans="2:18" ht="21" customHeight="1">
      <c r="B16" s="542" t="s">
        <v>33</v>
      </c>
      <c r="C16" s="543"/>
      <c r="D16" s="544"/>
      <c r="E16" s="486"/>
      <c r="F16" s="486"/>
      <c r="G16" s="486"/>
      <c r="H16" s="486"/>
      <c r="I16" s="486"/>
      <c r="J16" s="486"/>
      <c r="K16" s="486"/>
      <c r="L16" s="486"/>
      <c r="M16" s="486"/>
    </row>
    <row r="17" spans="2:13" ht="21" customHeight="1">
      <c r="B17" s="542" t="s">
        <v>32</v>
      </c>
      <c r="C17" s="543"/>
      <c r="D17" s="544"/>
      <c r="E17" s="486"/>
      <c r="F17" s="486"/>
      <c r="G17" s="486"/>
      <c r="H17" s="486"/>
      <c r="I17" s="486"/>
      <c r="J17" s="486"/>
      <c r="K17" s="486"/>
      <c r="L17" s="486"/>
      <c r="M17" s="486"/>
    </row>
    <row r="18" spans="2:13" ht="21" customHeight="1">
      <c r="B18" s="542" t="s">
        <v>31</v>
      </c>
      <c r="C18" s="543"/>
      <c r="D18" s="544"/>
      <c r="E18" s="486"/>
      <c r="F18" s="486"/>
      <c r="G18" s="486"/>
      <c r="H18" s="486"/>
      <c r="I18" s="486"/>
      <c r="J18" s="486"/>
      <c r="K18" s="486"/>
      <c r="L18" s="486"/>
      <c r="M18" s="486"/>
    </row>
    <row r="19" spans="2:13" ht="21" customHeight="1">
      <c r="B19" s="542" t="s">
        <v>30</v>
      </c>
      <c r="C19" s="543"/>
      <c r="D19" s="544"/>
      <c r="E19" s="486"/>
      <c r="F19" s="486"/>
      <c r="G19" s="486"/>
      <c r="H19" s="486"/>
      <c r="I19" s="486"/>
      <c r="J19" s="486"/>
      <c r="K19" s="486"/>
      <c r="L19" s="486"/>
      <c r="M19" s="486"/>
    </row>
    <row r="20" spans="2:13" ht="21" customHeight="1">
      <c r="B20" s="542" t="s">
        <v>29</v>
      </c>
      <c r="C20" s="543"/>
      <c r="D20" s="544"/>
      <c r="E20" s="486"/>
      <c r="F20" s="486"/>
      <c r="G20" s="486"/>
      <c r="H20" s="486"/>
      <c r="I20" s="486"/>
      <c r="J20" s="486"/>
      <c r="K20" s="486"/>
      <c r="L20" s="486"/>
      <c r="M20" s="486"/>
    </row>
    <row r="21" spans="2:13" ht="21" customHeight="1">
      <c r="B21" s="542" t="s">
        <v>28</v>
      </c>
      <c r="C21" s="543"/>
      <c r="D21" s="544"/>
      <c r="E21" s="486"/>
      <c r="F21" s="486"/>
      <c r="G21" s="486"/>
      <c r="H21" s="486"/>
      <c r="I21" s="486"/>
      <c r="J21" s="486"/>
      <c r="K21" s="486"/>
      <c r="L21" s="486"/>
      <c r="M21" s="486"/>
    </row>
    <row r="22" spans="2:13" ht="21" customHeight="1">
      <c r="B22" s="542" t="s">
        <v>27</v>
      </c>
      <c r="C22" s="543"/>
      <c r="D22" s="544"/>
      <c r="E22" s="486"/>
      <c r="F22" s="486"/>
      <c r="G22" s="486"/>
      <c r="H22" s="486"/>
      <c r="I22" s="486"/>
      <c r="J22" s="486"/>
      <c r="K22" s="486"/>
      <c r="L22" s="486"/>
      <c r="M22" s="486"/>
    </row>
    <row r="23" spans="2:13" ht="7.5" customHeight="1">
      <c r="B23" s="512"/>
      <c r="C23" s="518"/>
      <c r="D23" s="518"/>
      <c r="E23" s="518"/>
      <c r="F23" s="518"/>
      <c r="G23" s="518"/>
      <c r="H23" s="518"/>
      <c r="I23" s="518"/>
      <c r="J23" s="518"/>
      <c r="K23" s="518"/>
      <c r="L23" s="518"/>
      <c r="M23" s="518"/>
    </row>
    <row r="24" spans="2:13" ht="167.25" customHeight="1">
      <c r="B24" s="548" t="s">
        <v>343</v>
      </c>
      <c r="C24" s="549"/>
      <c r="D24" s="550"/>
      <c r="E24" s="551"/>
      <c r="F24" s="551"/>
      <c r="G24" s="551"/>
      <c r="H24" s="551"/>
      <c r="I24" s="551"/>
      <c r="J24" s="551"/>
      <c r="K24" s="551"/>
      <c r="L24" s="551"/>
      <c r="M24" s="551"/>
    </row>
    <row r="25" spans="2:13" ht="6.75" customHeight="1">
      <c r="B25" s="512"/>
      <c r="C25" s="518"/>
      <c r="D25" s="518"/>
      <c r="E25" s="518"/>
      <c r="F25" s="518"/>
      <c r="G25" s="518"/>
      <c r="H25" s="518"/>
      <c r="I25" s="518"/>
      <c r="J25" s="518"/>
      <c r="K25" s="518"/>
      <c r="L25" s="518"/>
      <c r="M25" s="518"/>
    </row>
    <row r="26" spans="2:13" ht="174" customHeight="1">
      <c r="B26" s="552" t="s">
        <v>344</v>
      </c>
      <c r="C26" s="552"/>
      <c r="D26" s="552"/>
      <c r="E26" s="552"/>
      <c r="F26" s="552"/>
      <c r="G26" s="552"/>
      <c r="H26" s="552"/>
      <c r="I26" s="552"/>
      <c r="J26" s="552"/>
      <c r="K26" s="552"/>
      <c r="L26" s="552"/>
      <c r="M26" s="552"/>
    </row>
    <row r="27" spans="2:13" ht="21" customHeight="1">
      <c r="B27" s="512"/>
      <c r="C27" s="512"/>
      <c r="D27" s="512"/>
      <c r="E27" s="512"/>
      <c r="F27" s="512"/>
      <c r="G27" s="512"/>
      <c r="H27" s="512"/>
      <c r="I27" s="512"/>
      <c r="J27" s="512"/>
      <c r="K27" s="512"/>
      <c r="L27" s="512"/>
      <c r="M27" s="512"/>
    </row>
    <row r="28" spans="2:13" ht="21" customHeight="1">
      <c r="B28" s="553" t="s">
        <v>26</v>
      </c>
      <c r="C28" s="512"/>
      <c r="D28" s="512"/>
      <c r="E28" s="512"/>
      <c r="F28" s="512"/>
      <c r="G28" s="512"/>
      <c r="H28" s="512"/>
      <c r="I28" s="512"/>
      <c r="J28" s="512"/>
      <c r="K28" s="512"/>
      <c r="L28" s="512"/>
      <c r="M28" s="512"/>
    </row>
    <row r="29" spans="2:13" ht="21" customHeight="1">
      <c r="B29" s="512"/>
      <c r="C29" s="512"/>
      <c r="D29" s="512"/>
      <c r="E29" s="512"/>
      <c r="F29" s="512"/>
      <c r="G29" s="512"/>
      <c r="H29" s="512"/>
      <c r="I29" s="512"/>
      <c r="J29" s="512"/>
      <c r="K29" s="512"/>
      <c r="L29" s="512"/>
      <c r="M29" s="512"/>
    </row>
    <row r="30" spans="2:13" ht="21" customHeight="1">
      <c r="B30" s="512" t="s">
        <v>25</v>
      </c>
      <c r="C30" s="512"/>
      <c r="D30" s="512"/>
      <c r="E30" s="512"/>
      <c r="F30" s="512"/>
      <c r="G30" s="512"/>
      <c r="H30" s="512"/>
      <c r="I30" s="512"/>
      <c r="J30" s="512"/>
      <c r="K30" s="512"/>
      <c r="L30" s="512"/>
      <c r="M30" s="512"/>
    </row>
    <row r="31" spans="2:13" ht="21" customHeight="1">
      <c r="B31" s="486" t="s">
        <v>24</v>
      </c>
      <c r="C31" s="486"/>
      <c r="D31" s="486"/>
      <c r="E31" s="554" t="s">
        <v>23</v>
      </c>
      <c r="F31" s="554" t="s">
        <v>22</v>
      </c>
      <c r="G31" s="486" t="s">
        <v>21</v>
      </c>
      <c r="H31" s="486"/>
      <c r="I31" s="486"/>
      <c r="J31" s="486" t="s">
        <v>20</v>
      </c>
      <c r="K31" s="486"/>
      <c r="L31" s="486"/>
      <c r="M31" s="486"/>
    </row>
    <row r="32" spans="2:13" ht="28.5" customHeight="1">
      <c r="B32" s="539"/>
      <c r="C32" s="540"/>
      <c r="D32" s="541"/>
      <c r="E32" s="555"/>
      <c r="F32" s="555"/>
      <c r="G32" s="539"/>
      <c r="H32" s="540"/>
      <c r="I32" s="541"/>
      <c r="J32" s="539"/>
      <c r="K32" s="540"/>
      <c r="L32" s="540"/>
      <c r="M32" s="541"/>
    </row>
    <row r="33" spans="2:13" ht="28.5" customHeight="1">
      <c r="B33" s="539"/>
      <c r="C33" s="540"/>
      <c r="D33" s="541"/>
      <c r="E33" s="555"/>
      <c r="F33" s="555"/>
      <c r="G33" s="539"/>
      <c r="H33" s="540"/>
      <c r="I33" s="541"/>
      <c r="J33" s="539"/>
      <c r="K33" s="540"/>
      <c r="L33" s="540"/>
      <c r="M33" s="541"/>
    </row>
    <row r="34" spans="2:13" ht="28.5" customHeight="1">
      <c r="B34" s="539"/>
      <c r="C34" s="540"/>
      <c r="D34" s="541"/>
      <c r="E34" s="555"/>
      <c r="F34" s="555"/>
      <c r="G34" s="539"/>
      <c r="H34" s="540"/>
      <c r="I34" s="541"/>
      <c r="J34" s="539"/>
      <c r="K34" s="540"/>
      <c r="L34" s="540"/>
      <c r="M34" s="541"/>
    </row>
    <row r="35" spans="2:13" ht="28.5" customHeight="1">
      <c r="B35" s="539"/>
      <c r="C35" s="540"/>
      <c r="D35" s="541"/>
      <c r="E35" s="555"/>
      <c r="F35" s="555"/>
      <c r="G35" s="539"/>
      <c r="H35" s="540"/>
      <c r="I35" s="541"/>
      <c r="J35" s="539"/>
      <c r="K35" s="540"/>
      <c r="L35" s="540"/>
      <c r="M35" s="541"/>
    </row>
    <row r="36" spans="2:13" ht="28.5" customHeight="1">
      <c r="B36" s="539"/>
      <c r="C36" s="540"/>
      <c r="D36" s="541"/>
      <c r="E36" s="555"/>
      <c r="F36" s="555"/>
      <c r="G36" s="539"/>
      <c r="H36" s="540"/>
      <c r="I36" s="541"/>
      <c r="J36" s="539"/>
      <c r="K36" s="540"/>
      <c r="L36" s="540"/>
      <c r="M36" s="541"/>
    </row>
    <row r="37" spans="2:13" ht="28.5" customHeight="1">
      <c r="B37" s="539"/>
      <c r="C37" s="540"/>
      <c r="D37" s="541"/>
      <c r="E37" s="555"/>
      <c r="F37" s="555"/>
      <c r="G37" s="539"/>
      <c r="H37" s="540"/>
      <c r="I37" s="541"/>
      <c r="J37" s="539"/>
      <c r="K37" s="540"/>
      <c r="L37" s="540"/>
      <c r="M37" s="541"/>
    </row>
    <row r="38" spans="2:13" ht="27.75" customHeight="1">
      <c r="B38" s="512"/>
      <c r="C38" s="512"/>
      <c r="D38" s="512"/>
      <c r="E38" s="512"/>
      <c r="F38" s="512"/>
      <c r="G38" s="512"/>
      <c r="H38" s="512"/>
      <c r="I38" s="512"/>
      <c r="J38" s="512"/>
      <c r="K38" s="512"/>
      <c r="L38" s="512"/>
      <c r="M38" s="512"/>
    </row>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sheetData>
  <mergeCells count="53">
    <mergeCell ref="B37:D37"/>
    <mergeCell ref="G37:I37"/>
    <mergeCell ref="J37:M37"/>
    <mergeCell ref="B35:D35"/>
    <mergeCell ref="G35:I35"/>
    <mergeCell ref="J35:M35"/>
    <mergeCell ref="B36:D36"/>
    <mergeCell ref="G36:I36"/>
    <mergeCell ref="J36:M36"/>
    <mergeCell ref="B33:D33"/>
    <mergeCell ref="G33:I33"/>
    <mergeCell ref="J33:M33"/>
    <mergeCell ref="B34:D34"/>
    <mergeCell ref="G34:I34"/>
    <mergeCell ref="J34:M34"/>
    <mergeCell ref="B26:M26"/>
    <mergeCell ref="B31:D31"/>
    <mergeCell ref="G31:I31"/>
    <mergeCell ref="J31:M31"/>
    <mergeCell ref="B32:D32"/>
    <mergeCell ref="G32:I32"/>
    <mergeCell ref="J32:M32"/>
    <mergeCell ref="B21:D21"/>
    <mergeCell ref="E21:M21"/>
    <mergeCell ref="B22:D22"/>
    <mergeCell ref="E22:M22"/>
    <mergeCell ref="B24:D24"/>
    <mergeCell ref="E24:M24"/>
    <mergeCell ref="B18:D18"/>
    <mergeCell ref="E18:M18"/>
    <mergeCell ref="B19:D19"/>
    <mergeCell ref="E19:M19"/>
    <mergeCell ref="B20:D20"/>
    <mergeCell ref="E20:M20"/>
    <mergeCell ref="B15:D15"/>
    <mergeCell ref="E15:M15"/>
    <mergeCell ref="B16:D16"/>
    <mergeCell ref="E16:M16"/>
    <mergeCell ref="B17:D17"/>
    <mergeCell ref="E17:M17"/>
    <mergeCell ref="B12:D12"/>
    <mergeCell ref="E12:G12"/>
    <mergeCell ref="H12:I12"/>
    <mergeCell ref="J12:M12"/>
    <mergeCell ref="B14:D14"/>
    <mergeCell ref="E14:M14"/>
    <mergeCell ref="B5:M5"/>
    <mergeCell ref="B7:C8"/>
    <mergeCell ref="D7:G8"/>
    <mergeCell ref="H7:I8"/>
    <mergeCell ref="J7:M8"/>
    <mergeCell ref="B9:C9"/>
    <mergeCell ref="D9:M9"/>
  </mergeCells>
  <phoneticPr fontId="4"/>
  <conditionalFormatting sqref="E12:G12 D7 J7 D9 J12 E15:M22 E24 B32:M37">
    <cfRule type="containsBlanks" dxfId="22" priority="1">
      <formula>LEN(TRIM(B7))=0</formula>
    </cfRule>
  </conditionalFormatting>
  <dataValidations count="1">
    <dataValidation type="list" allowBlank="1" showInputMessage="1" showErrorMessage="1" sqref="D9:M9">
      <formula1>$P$9:$R$9</formula1>
    </dataValidation>
  </dataValidations>
  <hyperlinks>
    <hyperlink ref="B1" location="'（入所施設）加算添付資料確認表'!A1" display="最初に戻る"/>
  </hyperlinks>
  <pageMargins left="0.7" right="0.7" top="0.75" bottom="0.75" header="0.3" footer="0.3"/>
  <pageSetup paperSize="9" scale="84" orientation="portrait" r:id="rId1"/>
  <rowBreaks count="1" manualBreakCount="1">
    <brk id="2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（入所施設）加算添付資料確認表</vt:lpstr>
      <vt:lpstr>①ソーシャルワーカー配置加算に係る届出書</vt:lpstr>
      <vt:lpstr>②福祉専門職員配置等に関する届出書</vt:lpstr>
      <vt:lpstr>別紙1‐1</vt:lpstr>
      <vt:lpstr>別紙1‐2</vt:lpstr>
      <vt:lpstr>別紙1‐3</vt:lpstr>
      <vt:lpstr>③栄養士配置加算及び栄養マネジメント加算に関する届出書</vt:lpstr>
      <vt:lpstr>④-1小規模グループケア加算に関する届出書</vt:lpstr>
      <vt:lpstr>④-2小規模グループケア加算（サテライト型）に関する届出書</vt:lpstr>
      <vt:lpstr>⑤日中活動支援加算に関する届出書</vt:lpstr>
      <vt:lpstr>⑥重度障害児支援加算に関する届出書</vt:lpstr>
      <vt:lpstr>⑦強度行動障害児特別支援加算に関する届出書（入所）</vt:lpstr>
      <vt:lpstr>⑧-1心理担当職員配置加算・要支援児童加算</vt:lpstr>
      <vt:lpstr>⑧-2心的外傷のため心理支援を必要とする障害児名簿</vt:lpstr>
      <vt:lpstr>⑨看護職員配置加算に関する届出書</vt:lpstr>
      <vt:lpstr>⑩児童指導員等加配加算に関する届出書</vt:lpstr>
      <vt:lpstr>⑪保育職員加配加算に関する届出書</vt:lpstr>
      <vt:lpstr>⑫障害者支援施設等感染対策向上加算に関する届出書</vt:lpstr>
      <vt:lpstr>'（入所施設）加算添付資料確認表'!Print_Area</vt:lpstr>
      <vt:lpstr>①ソーシャルワーカー配置加算に係る届出書!Print_Area</vt:lpstr>
      <vt:lpstr>②福祉専門職員配置等に関する届出書!Print_Area</vt:lpstr>
      <vt:lpstr>③栄養士配置加算及び栄養マネジメント加算に関する届出書!Print_Area</vt:lpstr>
      <vt:lpstr>'④-1小規模グループケア加算に関する届出書'!Print_Area</vt:lpstr>
      <vt:lpstr>'④-2小規模グループケア加算（サテライト型）に関する届出書'!Print_Area</vt:lpstr>
      <vt:lpstr>⑤日中活動支援加算に関する届出書!Print_Area</vt:lpstr>
      <vt:lpstr>⑥重度障害児支援加算に関する届出書!Print_Area</vt:lpstr>
      <vt:lpstr>'⑦強度行動障害児特別支援加算に関する届出書（入所）'!Print_Area</vt:lpstr>
      <vt:lpstr>'⑧-1心理担当職員配置加算・要支援児童加算'!Print_Area</vt:lpstr>
      <vt:lpstr>'⑧-2心的外傷のため心理支援を必要とする障害児名簿'!Print_Area</vt:lpstr>
      <vt:lpstr>⑨看護職員配置加算に関する届出書!Print_Area</vt:lpstr>
      <vt:lpstr>⑩児童指導員等加配加算に関する届出書!Print_Area</vt:lpstr>
      <vt:lpstr>⑪保育職員加配加算に関する届出書!Print_Area</vt:lpstr>
      <vt:lpstr>⑫障害者支援施設等感染対策向上加算に関する届出書!Print_Area</vt:lpstr>
      <vt:lpstr>別紙1‐1!Print_Area</vt:lpstr>
      <vt:lpstr>別紙1‐2!Print_Area</vt:lpstr>
      <vt:lpstr>別紙1‐3!Print_Area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2050221</cp:lastModifiedBy>
  <cp:lastPrinted>2024-04-03T16:17:30Z</cp:lastPrinted>
  <dcterms:created xsi:type="dcterms:W3CDTF">2021-04-01T13:37:35Z</dcterms:created>
  <dcterms:modified xsi:type="dcterms:W3CDTF">2024-04-03T16:18:29Z</dcterms:modified>
  <cp:category/>
</cp:coreProperties>
</file>