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★決済用\③\人口動態総覧\"/>
    </mc:Choice>
  </mc:AlternateContent>
  <bookViews>
    <workbookView xWindow="0" yWindow="0" windowWidth="13470" windowHeight="4700"/>
  </bookViews>
  <sheets>
    <sheet name="第１表 人口動態総覧（年次別）" sheetId="1" r:id="rId1"/>
  </sheets>
  <definedNames>
    <definedName name="_xlnm.Print_Area" localSheetId="0">'第１表 人口動態総覧（年次別）'!$A$1:$AM$64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<sst xmlns="http://schemas.openxmlformats.org/spreadsheetml/2006/main" count="442" uniqueCount="80">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</sst>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8" xfId="3" applyBorder="1" applyAlignment="1">
      <alignment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9" xfId="3" applyBorder="1" applyAlignment="1">
      <alignment vertical="center"/>
    </xf>
    <xf numFmtId="0" fontId="7" fillId="0" borderId="17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63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62</xdr:row>
      <xdr:rowOff>133350</xdr:rowOff>
    </xdr:from>
    <xdr:to>
      <xdr:col>38</xdr:col>
      <xdr:colOff>228600</xdr:colOff>
      <xdr:row>63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4"/>
  <sheetViews>
    <sheetView tabSelected="1" view="pageBreakPreview" topLeftCell="B1" zoomScaleNormal="100" zoomScaleSheetLayoutView="100" workbookViewId="0">
      <pane ySplit="5" topLeftCell="A6" activePane="bottomLeft" state="frozen"/>
      <selection activeCell="B47" sqref="B47"/>
      <selection pane="bottomLeft" activeCell="Y63" sqref="Y63"/>
    </sheetView>
  </sheetViews>
  <sheetFormatPr defaultColWidth="9" defaultRowHeight="27" customHeight="1"/>
  <cols>
    <col min="1" max="1" width="1.90625" style="1" customWidth="1"/>
    <col min="2" max="2" width="7.6328125" style="1" customWidth="1"/>
    <col min="3" max="3" width="1.90625" style="1" customWidth="1"/>
    <col min="4" max="4" width="11.36328125" style="1" customWidth="1"/>
    <col min="5" max="5" width="2.08984375" style="1" bestFit="1" customWidth="1"/>
    <col min="6" max="7" width="9.36328125" style="1" customWidth="1"/>
    <col min="8" max="8" width="6.90625" style="1" customWidth="1"/>
    <col min="9" max="9" width="8.90625" style="1" customWidth="1"/>
    <col min="10" max="10" width="6.90625" style="1" customWidth="1"/>
    <col min="11" max="11" width="10" style="2" customWidth="1"/>
    <col min="12" max="12" width="8.90625" style="1" customWidth="1"/>
    <col min="13" max="13" width="6.90625" style="1" customWidth="1"/>
    <col min="14" max="14" width="5.36328125" style="1" customWidth="1"/>
    <col min="15" max="15" width="6.90625" style="1" customWidth="1"/>
    <col min="16" max="16" width="5.36328125" style="1" customWidth="1"/>
    <col min="17" max="17" width="7.6328125" style="1" customWidth="1"/>
    <col min="18" max="18" width="5.6328125" style="1" customWidth="1"/>
    <col min="19" max="19" width="7.453125" style="1" bestFit="1" customWidth="1"/>
    <col min="20" max="20" width="5.6328125" style="1" customWidth="1"/>
    <col min="21" max="21" width="7.6328125" style="1" bestFit="1" customWidth="1"/>
    <col min="22" max="22" width="5.08984375" style="1" customWidth="1"/>
    <col min="23" max="23" width="6.6328125" style="1" customWidth="1"/>
    <col min="24" max="24" width="4.26953125" style="1" bestFit="1" customWidth="1"/>
    <col min="25" max="25" width="6.6328125" style="1" customWidth="1"/>
    <col min="26" max="26" width="4" style="1" bestFit="1" customWidth="1"/>
    <col min="27" max="27" width="5.6328125" style="1" customWidth="1"/>
    <col min="28" max="28" width="5.08984375" style="1" bestFit="1" customWidth="1"/>
    <col min="29" max="29" width="7.26953125" style="1" bestFit="1" customWidth="1"/>
    <col min="30" max="30" width="5.6328125" style="1" customWidth="1"/>
    <col min="31" max="31" width="7.26953125" style="1" bestFit="1" customWidth="1"/>
    <col min="32" max="32" width="4.08984375" style="1" customWidth="1"/>
    <col min="33" max="33" width="7.26953125" style="1" bestFit="1" customWidth="1"/>
    <col min="34" max="34" width="4.08984375" style="1" customWidth="1"/>
    <col min="35" max="35" width="9.08984375" style="1" customWidth="1"/>
    <col min="36" max="36" width="6.6328125" style="1" customWidth="1"/>
    <col min="37" max="37" width="7.6328125" style="1" customWidth="1"/>
    <col min="38" max="38" width="5.6328125" style="1" customWidth="1"/>
    <col min="39" max="39" width="7.6328125" style="1" customWidth="1"/>
    <col min="40" max="16384" width="9" style="1"/>
  </cols>
  <sheetData>
    <row r="1" spans="2:39" ht="33" customHeight="1" thickBot="1">
      <c r="B1" s="52" t="s">
        <v>78</v>
      </c>
      <c r="AL1" s="72"/>
      <c r="AM1" s="72"/>
    </row>
    <row r="2" spans="2:39" ht="45" customHeight="1">
      <c r="B2" s="57" t="s">
        <v>77</v>
      </c>
      <c r="C2" s="60" t="s">
        <v>76</v>
      </c>
      <c r="D2" s="61"/>
      <c r="E2" s="61"/>
      <c r="F2" s="62"/>
      <c r="G2" s="60" t="s">
        <v>75</v>
      </c>
      <c r="H2" s="62"/>
      <c r="I2" s="60" t="s">
        <v>74</v>
      </c>
      <c r="J2" s="62"/>
      <c r="K2" s="69" t="s">
        <v>73</v>
      </c>
      <c r="L2" s="62"/>
      <c r="M2" s="60" t="s">
        <v>72</v>
      </c>
      <c r="N2" s="62"/>
      <c r="O2" s="80" t="s">
        <v>71</v>
      </c>
      <c r="P2" s="62"/>
      <c r="Q2" s="81" t="s">
        <v>70</v>
      </c>
      <c r="R2" s="82"/>
      <c r="S2" s="82"/>
      <c r="T2" s="82"/>
      <c r="U2" s="82"/>
      <c r="V2" s="83"/>
      <c r="W2" s="77" t="s">
        <v>69</v>
      </c>
      <c r="X2" s="78"/>
      <c r="Y2" s="78"/>
      <c r="Z2" s="78"/>
      <c r="AA2" s="78"/>
      <c r="AB2" s="79"/>
      <c r="AC2" s="77" t="s">
        <v>68</v>
      </c>
      <c r="AD2" s="78"/>
      <c r="AE2" s="78"/>
      <c r="AF2" s="78"/>
      <c r="AG2" s="78"/>
      <c r="AH2" s="79"/>
      <c r="AI2" s="60" t="s">
        <v>67</v>
      </c>
      <c r="AJ2" s="62"/>
      <c r="AK2" s="60" t="s">
        <v>66</v>
      </c>
      <c r="AL2" s="62"/>
      <c r="AM2" s="73" t="s">
        <v>65</v>
      </c>
    </row>
    <row r="3" spans="2:39" ht="30" customHeight="1">
      <c r="B3" s="58"/>
      <c r="C3" s="63"/>
      <c r="D3" s="64"/>
      <c r="E3" s="64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75" t="s">
        <v>64</v>
      </c>
      <c r="R3" s="76"/>
      <c r="S3" s="75" t="s">
        <v>63</v>
      </c>
      <c r="T3" s="76"/>
      <c r="U3" s="75" t="s">
        <v>62</v>
      </c>
      <c r="V3" s="76"/>
      <c r="W3" s="75" t="s">
        <v>61</v>
      </c>
      <c r="X3" s="76"/>
      <c r="Y3" s="84" t="s">
        <v>60</v>
      </c>
      <c r="Z3" s="54"/>
      <c r="AA3" s="53" t="s">
        <v>59</v>
      </c>
      <c r="AB3" s="54"/>
      <c r="AC3" s="75" t="s">
        <v>58</v>
      </c>
      <c r="AD3" s="76"/>
      <c r="AE3" s="53" t="s">
        <v>57</v>
      </c>
      <c r="AF3" s="54"/>
      <c r="AG3" s="53" t="s">
        <v>56</v>
      </c>
      <c r="AH3" s="54"/>
      <c r="AI3" s="63"/>
      <c r="AJ3" s="65"/>
      <c r="AK3" s="63"/>
      <c r="AL3" s="65"/>
      <c r="AM3" s="74"/>
    </row>
    <row r="4" spans="2:39" ht="30" customHeight="1">
      <c r="B4" s="58"/>
      <c r="C4" s="66"/>
      <c r="D4" s="67"/>
      <c r="E4" s="67"/>
      <c r="F4" s="68"/>
      <c r="G4" s="66"/>
      <c r="H4" s="68"/>
      <c r="I4" s="66"/>
      <c r="J4" s="68"/>
      <c r="K4" s="66"/>
      <c r="L4" s="68"/>
      <c r="M4" s="66"/>
      <c r="N4" s="68"/>
      <c r="O4" s="66"/>
      <c r="P4" s="68"/>
      <c r="Q4" s="66"/>
      <c r="R4" s="68"/>
      <c r="S4" s="66"/>
      <c r="T4" s="68"/>
      <c r="U4" s="66"/>
      <c r="V4" s="68"/>
      <c r="W4" s="66"/>
      <c r="X4" s="68"/>
      <c r="Y4" s="55"/>
      <c r="Z4" s="56"/>
      <c r="AA4" s="55"/>
      <c r="AB4" s="56"/>
      <c r="AC4" s="85"/>
      <c r="AD4" s="68"/>
      <c r="AE4" s="55"/>
      <c r="AF4" s="56"/>
      <c r="AG4" s="55"/>
      <c r="AH4" s="56"/>
      <c r="AI4" s="66"/>
      <c r="AJ4" s="68"/>
      <c r="AK4" s="66"/>
      <c r="AL4" s="68"/>
      <c r="AM4" s="74"/>
    </row>
    <row r="5" spans="2:39" ht="30" customHeight="1">
      <c r="B5" s="59"/>
      <c r="C5" s="70" t="s">
        <v>55</v>
      </c>
      <c r="D5" s="71"/>
      <c r="E5" s="70" t="s">
        <v>54</v>
      </c>
      <c r="F5" s="71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>
      <c r="B61" s="25">
        <v>2</v>
      </c>
      <c r="C61" s="24" t="s">
        <v>3</v>
      </c>
      <c r="D61" s="23">
        <v>121541155</v>
      </c>
      <c r="E61" s="22" t="s">
        <v>3</v>
      </c>
      <c r="F61" s="21">
        <v>1722005</v>
      </c>
      <c r="G61" s="20">
        <v>840835</v>
      </c>
      <c r="H61" s="17">
        <v>13011</v>
      </c>
      <c r="I61" s="17">
        <v>1372755</v>
      </c>
      <c r="J61" s="17">
        <v>21156</v>
      </c>
      <c r="K61" s="19">
        <v>-531920</v>
      </c>
      <c r="L61" s="19">
        <v>-8145</v>
      </c>
      <c r="M61" s="17">
        <v>1512</v>
      </c>
      <c r="N61" s="17">
        <v>22</v>
      </c>
      <c r="O61" s="17">
        <v>704</v>
      </c>
      <c r="P61" s="17">
        <v>8</v>
      </c>
      <c r="Q61" s="17">
        <v>17278</v>
      </c>
      <c r="R61" s="17">
        <v>282</v>
      </c>
      <c r="S61" s="17">
        <v>8188</v>
      </c>
      <c r="T61" s="17">
        <v>132</v>
      </c>
      <c r="U61" s="17">
        <v>9090</v>
      </c>
      <c r="V61" s="17">
        <v>150</v>
      </c>
      <c r="W61" s="18">
        <v>2664</v>
      </c>
      <c r="X61" s="18">
        <v>33</v>
      </c>
      <c r="Y61" s="18">
        <v>2112</v>
      </c>
      <c r="Z61" s="18">
        <v>28</v>
      </c>
      <c r="AA61" s="17">
        <v>552</v>
      </c>
      <c r="AB61" s="17">
        <v>5</v>
      </c>
      <c r="AC61" s="18" t="s">
        <v>2</v>
      </c>
      <c r="AD61" s="18" t="s">
        <v>2</v>
      </c>
      <c r="AE61" s="18" t="s">
        <v>2</v>
      </c>
      <c r="AF61" s="18" t="s">
        <v>2</v>
      </c>
      <c r="AG61" s="18" t="s">
        <v>2</v>
      </c>
      <c r="AH61" s="18" t="s">
        <v>2</v>
      </c>
      <c r="AI61" s="17">
        <v>525507</v>
      </c>
      <c r="AJ61" s="17">
        <v>6793</v>
      </c>
      <c r="AK61" s="17">
        <v>193253</v>
      </c>
      <c r="AL61" s="17">
        <v>2797</v>
      </c>
      <c r="AM61" s="16">
        <v>2</v>
      </c>
    </row>
    <row r="62" spans="2:39" s="5" customFormat="1" ht="18" customHeight="1" thickBot="1">
      <c r="B62" s="15">
        <v>3</v>
      </c>
      <c r="C62" s="14" t="s">
        <v>3</v>
      </c>
      <c r="D62" s="13">
        <v>122780487</v>
      </c>
      <c r="E62" s="12" t="s">
        <v>3</v>
      </c>
      <c r="F62" s="11">
        <v>1727902</v>
      </c>
      <c r="G62" s="10">
        <v>811622</v>
      </c>
      <c r="H62" s="7">
        <v>12670</v>
      </c>
      <c r="I62" s="7">
        <v>1439856</v>
      </c>
      <c r="J62" s="7">
        <v>22093</v>
      </c>
      <c r="K62" s="9">
        <v>-628234</v>
      </c>
      <c r="L62" s="9">
        <v>-9423</v>
      </c>
      <c r="M62" s="7">
        <v>1399</v>
      </c>
      <c r="N62" s="7">
        <v>28</v>
      </c>
      <c r="O62" s="7">
        <v>658</v>
      </c>
      <c r="P62" s="7">
        <v>13</v>
      </c>
      <c r="Q62" s="7">
        <v>16277</v>
      </c>
      <c r="R62" s="7">
        <v>294</v>
      </c>
      <c r="S62" s="7">
        <v>8082</v>
      </c>
      <c r="T62" s="7">
        <v>146</v>
      </c>
      <c r="U62" s="7">
        <v>8195</v>
      </c>
      <c r="V62" s="7">
        <v>148</v>
      </c>
      <c r="W62" s="8">
        <v>2741</v>
      </c>
      <c r="X62" s="8">
        <v>48</v>
      </c>
      <c r="Y62" s="8">
        <v>2235</v>
      </c>
      <c r="Z62" s="8">
        <v>38</v>
      </c>
      <c r="AA62" s="7">
        <v>506</v>
      </c>
      <c r="AB62" s="7">
        <v>10</v>
      </c>
      <c r="AC62" s="8" t="s">
        <v>2</v>
      </c>
      <c r="AD62" s="8" t="s">
        <v>2</v>
      </c>
      <c r="AE62" s="8" t="s">
        <v>2</v>
      </c>
      <c r="AF62" s="8" t="s">
        <v>2</v>
      </c>
      <c r="AG62" s="8" t="s">
        <v>2</v>
      </c>
      <c r="AH62" s="8" t="s">
        <v>2</v>
      </c>
      <c r="AI62" s="7">
        <v>501138</v>
      </c>
      <c r="AJ62" s="7">
        <v>6577</v>
      </c>
      <c r="AK62" s="7">
        <v>184384</v>
      </c>
      <c r="AL62" s="7">
        <v>2677</v>
      </c>
      <c r="AM62" s="6">
        <v>3</v>
      </c>
    </row>
    <row r="63" spans="2:39" s="3" customFormat="1" ht="18" customHeight="1">
      <c r="B63" s="3" t="s">
        <v>1</v>
      </c>
      <c r="K63" s="4"/>
    </row>
    <row r="64" spans="2:39" s="3" customFormat="1" ht="18" customHeight="1">
      <c r="B64" s="3" t="s">
        <v>0</v>
      </c>
      <c r="K64" s="4"/>
    </row>
  </sheetData>
  <mergeCells count="25"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  <mergeCell ref="AE3:AF4"/>
    <mergeCell ref="AG3:AH4"/>
    <mergeCell ref="B2:B5"/>
    <mergeCell ref="C2:F4"/>
    <mergeCell ref="G2:H4"/>
    <mergeCell ref="I2:J4"/>
    <mergeCell ref="K2:L4"/>
    <mergeCell ref="C5:D5"/>
    <mergeCell ref="E5:F5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0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2022-03-26T04:33:27Z</cp:lastPrinted>
  <dcterms:created xsi:type="dcterms:W3CDTF">2021-06-30T06:19:56Z</dcterms:created>
  <dcterms:modified xsi:type="dcterms:W3CDTF">2023-03-31T05:35:43Z</dcterms:modified>
</cp:coreProperties>
</file>