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4017\Desktop\"/>
    </mc:Choice>
  </mc:AlternateContent>
  <bookViews>
    <workbookView xWindow="7665" yWindow="-15" windowWidth="7650" windowHeight="9225" tabRatio="358"/>
  </bookViews>
  <sheets>
    <sheet name="在庫(原)" sheetId="3" r:id="rId1"/>
    <sheet name="在庫(原)比率" sheetId="9" r:id="rId2"/>
    <sheet name="在庫(季調)" sheetId="6" r:id="rId3"/>
    <sheet name="在庫(季調)比率" sheetId="10" r:id="rId4"/>
  </sheets>
  <definedNames>
    <definedName name="_xlnm.Print_Area" localSheetId="2">'在庫(季調)'!$A$1:$V$78</definedName>
    <definedName name="_xlnm.Print_Area" localSheetId="3">'在庫(季調)比率'!$A$1:$V$78</definedName>
    <definedName name="_xlnm.Print_Area" localSheetId="0">'在庫(原)'!$A$1:$V$71</definedName>
    <definedName name="_xlnm.Print_Area" localSheetId="1">'在庫(原)比率'!$A$1:$V$70</definedName>
  </definedNames>
  <calcPr calcId="162913"/>
</workbook>
</file>

<file path=xl/sharedStrings.xml><?xml version="1.0" encoding="utf-8"?>
<sst xmlns="http://schemas.openxmlformats.org/spreadsheetml/2006/main" count="1125" uniqueCount="95">
  <si>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</si>
  <si>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</si>
  <si>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</si>
  <si>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</si>
  <si>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</si>
  <si>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</si>
  <si>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</si>
  <si>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</si>
  <si>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１０月</t>
  </si>
  <si>
    <t>　　　　　　１１月</t>
  </si>
  <si>
    <t>　　　　　　１２月</t>
  </si>
  <si>
    <t>　　　　　　　分類</t>
    <rPh sb="7" eb="9">
      <t>ブンルイ</t>
    </rPh>
    <phoneticPr fontId="1"/>
  </si>
  <si>
    <t>鉱 工 業</t>
    <rPh sb="0" eb="5">
      <t>コウコウギョウ</t>
    </rPh>
    <phoneticPr fontId="1"/>
  </si>
  <si>
    <t>　分類</t>
    <rPh sb="1" eb="3">
      <t>ブンルイ</t>
    </rPh>
    <phoneticPr fontId="1"/>
  </si>
  <si>
    <t>製造工業</t>
    <rPh sb="0" eb="2">
      <t>セイゾウ</t>
    </rPh>
    <rPh sb="2" eb="4">
      <t>コウギョウ</t>
    </rPh>
    <phoneticPr fontId="1"/>
  </si>
  <si>
    <t>非鉄金属</t>
    <rPh sb="0" eb="2">
      <t>ヒテツ</t>
    </rPh>
    <rPh sb="2" eb="4">
      <t>キンゾク</t>
    </rPh>
    <phoneticPr fontId="1"/>
  </si>
  <si>
    <t>金属製品</t>
    <rPh sb="0" eb="2">
      <t>キンゾク</t>
    </rPh>
    <rPh sb="2" eb="4">
      <t>セイヒン</t>
    </rPh>
    <phoneticPr fontId="1"/>
  </si>
  <si>
    <t>電気機械</t>
    <rPh sb="0" eb="2">
      <t>デンキ</t>
    </rPh>
    <rPh sb="2" eb="4">
      <t>キカイ</t>
    </rPh>
    <phoneticPr fontId="1"/>
  </si>
  <si>
    <t>情報通信</t>
    <rPh sb="0" eb="2">
      <t>ジョウホウ</t>
    </rPh>
    <rPh sb="2" eb="4">
      <t>ツウシン</t>
    </rPh>
    <phoneticPr fontId="1"/>
  </si>
  <si>
    <t>輸送機械</t>
    <rPh sb="0" eb="2">
      <t>ユソウ</t>
    </rPh>
    <rPh sb="2" eb="4">
      <t>キカイ</t>
    </rPh>
    <phoneticPr fontId="1"/>
  </si>
  <si>
    <t>窯 業  ・</t>
    <rPh sb="0" eb="3">
      <t>ヨウギョウ</t>
    </rPh>
    <phoneticPr fontId="1"/>
  </si>
  <si>
    <t>プラスチ</t>
    <phoneticPr fontId="1"/>
  </si>
  <si>
    <t>ﾊﾟﾙﾌﾟ・紙・</t>
    <rPh sb="6" eb="7">
      <t>カミ</t>
    </rPh>
    <phoneticPr fontId="1"/>
  </si>
  <si>
    <t>ゴム製品</t>
    <rPh sb="2" eb="4">
      <t>セイヒン</t>
    </rPh>
    <phoneticPr fontId="1"/>
  </si>
  <si>
    <t>木 材  ・</t>
    <rPh sb="0" eb="3">
      <t>モクザイ</t>
    </rPh>
    <phoneticPr fontId="1"/>
  </si>
  <si>
    <t>その他の</t>
    <rPh sb="0" eb="3">
      <t>ソノタ</t>
    </rPh>
    <phoneticPr fontId="1"/>
  </si>
  <si>
    <t>鉱   業</t>
    <rPh sb="0" eb="5">
      <t>コウギョウ</t>
    </rPh>
    <phoneticPr fontId="1"/>
  </si>
  <si>
    <t>時系列</t>
    <rPh sb="0" eb="3">
      <t>ジケイレツ</t>
    </rPh>
    <phoneticPr fontId="1"/>
  </si>
  <si>
    <t>総　　 合</t>
    <rPh sb="0" eb="5">
      <t>ソウゴウ</t>
    </rPh>
    <phoneticPr fontId="1"/>
  </si>
  <si>
    <t>鉄 鋼 業</t>
    <rPh sb="0" eb="5">
      <t>テッコウギョウ</t>
    </rPh>
    <phoneticPr fontId="1"/>
  </si>
  <si>
    <t>機　　　械</t>
    <rPh sb="0" eb="1">
      <t>キ</t>
    </rPh>
    <rPh sb="4" eb="5">
      <t>カセ</t>
    </rPh>
    <phoneticPr fontId="1"/>
  </si>
  <si>
    <t>　デバイス</t>
    <phoneticPr fontId="1"/>
  </si>
  <si>
    <t>土 石 製</t>
    <rPh sb="0" eb="1">
      <t>ツチ</t>
    </rPh>
    <rPh sb="2" eb="3">
      <t>イシ</t>
    </rPh>
    <rPh sb="4" eb="5">
      <t>セイヒン</t>
    </rPh>
    <phoneticPr fontId="1"/>
  </si>
  <si>
    <t>化学工業</t>
    <rPh sb="0" eb="2">
      <t>カガク</t>
    </rPh>
    <rPh sb="2" eb="4">
      <t>コウギョウ</t>
    </rPh>
    <phoneticPr fontId="1"/>
  </si>
  <si>
    <t>ック製品</t>
    <rPh sb="2" eb="4">
      <t>セイヒン</t>
    </rPh>
    <phoneticPr fontId="1"/>
  </si>
  <si>
    <t>紙加工品</t>
    <rPh sb="0" eb="1">
      <t>カミ</t>
    </rPh>
    <rPh sb="1" eb="4">
      <t>カコウヒン</t>
    </rPh>
    <phoneticPr fontId="1"/>
  </si>
  <si>
    <t>繊維工業</t>
    <rPh sb="0" eb="2">
      <t>センイ</t>
    </rPh>
    <rPh sb="2" eb="4">
      <t>コウギョウ</t>
    </rPh>
    <phoneticPr fontId="1"/>
  </si>
  <si>
    <t>木 製 品</t>
    <rPh sb="0" eb="5">
      <t>モクセイヒン</t>
    </rPh>
    <phoneticPr fontId="1"/>
  </si>
  <si>
    <t xml:space="preserve"> （非金属</t>
    <rPh sb="2" eb="5">
      <t>ヒキンゾク</t>
    </rPh>
    <phoneticPr fontId="1"/>
  </si>
  <si>
    <t>　　　　　時系列</t>
    <rPh sb="5" eb="8">
      <t>ジケイレツ</t>
    </rPh>
    <phoneticPr fontId="1"/>
  </si>
  <si>
    <t>工      業</t>
    <rPh sb="0" eb="8">
      <t>コウギョウ</t>
    </rPh>
    <phoneticPr fontId="1"/>
  </si>
  <si>
    <t>工　　　業</t>
    <rPh sb="0" eb="1">
      <t>コウ</t>
    </rPh>
    <rPh sb="4" eb="5">
      <t>ギョウ</t>
    </rPh>
    <phoneticPr fontId="1"/>
  </si>
  <si>
    <t>品 工 業</t>
    <rPh sb="0" eb="1">
      <t>シナ</t>
    </rPh>
    <rPh sb="2" eb="3">
      <t>コウ</t>
    </rPh>
    <rPh sb="4" eb="5">
      <t>ギョウ</t>
    </rPh>
    <phoneticPr fontId="1"/>
  </si>
  <si>
    <t>工　　業</t>
    <rPh sb="0" eb="4">
      <t>コウギョウ</t>
    </rPh>
    <phoneticPr fontId="1"/>
  </si>
  <si>
    <t xml:space="preserve"> 工　　　業</t>
    <rPh sb="1" eb="6">
      <t>コウギョウ</t>
    </rPh>
    <phoneticPr fontId="1"/>
  </si>
  <si>
    <t>工   　業</t>
    <rPh sb="0" eb="6">
      <t>コウギョウ</t>
    </rPh>
    <phoneticPr fontId="1"/>
  </si>
  <si>
    <t>工     業</t>
    <rPh sb="0" eb="7">
      <t>コウギョウ</t>
    </rPh>
    <phoneticPr fontId="1"/>
  </si>
  <si>
    <t xml:space="preserve">   鉱   業）</t>
    <rPh sb="3" eb="8">
      <t>コウギョウ</t>
    </rPh>
    <phoneticPr fontId="1"/>
  </si>
  <si>
    <t>ウ ェ イ ト</t>
    <phoneticPr fontId="1"/>
  </si>
  <si>
    <t>x</t>
  </si>
  <si>
    <t>３　業種別在庫指数</t>
    <rPh sb="2" eb="4">
      <t>ギョウシュ</t>
    </rPh>
    <rPh sb="4" eb="5">
      <t>ベツ</t>
    </rPh>
    <rPh sb="5" eb="7">
      <t>ザイコ</t>
    </rPh>
    <rPh sb="7" eb="9">
      <t>シスウ</t>
    </rPh>
    <phoneticPr fontId="1"/>
  </si>
  <si>
    <t>　　　　　　　Ⅱ期</t>
    <rPh sb="8" eb="9">
      <t>キ</t>
    </rPh>
    <phoneticPr fontId="1"/>
  </si>
  <si>
    <t>　　　　　　　Ⅲ期</t>
    <rPh sb="8" eb="9">
      <t>キ</t>
    </rPh>
    <phoneticPr fontId="1"/>
  </si>
  <si>
    <t>　　　　　　　Ⅳ期</t>
    <rPh sb="8" eb="9">
      <t>キ</t>
    </rPh>
    <phoneticPr fontId="1"/>
  </si>
  <si>
    <t>　　　  　　　Ⅱ期</t>
    <rPh sb="9" eb="10">
      <t>キ</t>
    </rPh>
    <phoneticPr fontId="1"/>
  </si>
  <si>
    <t xml:space="preserve">　（１） 原指数(在庫) </t>
    <rPh sb="9" eb="11">
      <t>ザイコ</t>
    </rPh>
    <phoneticPr fontId="1"/>
  </si>
  <si>
    <t>　（３）季節調整済指数(在庫）</t>
    <rPh sb="4" eb="6">
      <t>キセツ</t>
    </rPh>
    <rPh sb="6" eb="8">
      <t>チョウセイ</t>
    </rPh>
    <rPh sb="8" eb="9">
      <t>ズ</t>
    </rPh>
    <rPh sb="12" eb="14">
      <t>ザイコ</t>
    </rPh>
    <phoneticPr fontId="1"/>
  </si>
  <si>
    <t>　（２） 前年比・前年同期比・前年同月比 (在庫）</t>
    <rPh sb="5" eb="7">
      <t>ゼンネン</t>
    </rPh>
    <rPh sb="7" eb="8">
      <t>ヒ</t>
    </rPh>
    <rPh sb="9" eb="11">
      <t>ゼンネン</t>
    </rPh>
    <rPh sb="11" eb="14">
      <t>ドウキヒ</t>
    </rPh>
    <rPh sb="15" eb="17">
      <t>ゼンネン</t>
    </rPh>
    <rPh sb="17" eb="20">
      <t>ドウゲツヒ</t>
    </rPh>
    <rPh sb="22" eb="24">
      <t>ザイコ</t>
    </rPh>
    <phoneticPr fontId="1"/>
  </si>
  <si>
    <t>　（４）前期比・前月比(在庫）</t>
    <rPh sb="4" eb="7">
      <t>ゼンキヒ</t>
    </rPh>
    <rPh sb="8" eb="10">
      <t>ゼンゲツ</t>
    </rPh>
    <rPh sb="10" eb="11">
      <t>ヒ</t>
    </rPh>
    <rPh sb="12" eb="14">
      <t>ザイコ</t>
    </rPh>
    <phoneticPr fontId="1"/>
  </si>
  <si>
    <t>電子部品・</t>
    <rPh sb="0" eb="2">
      <t>デンシ</t>
    </rPh>
    <rPh sb="2" eb="4">
      <t>ブヒン</t>
    </rPh>
    <phoneticPr fontId="1"/>
  </si>
  <si>
    <t>食 料 品・</t>
    <rPh sb="0" eb="5">
      <t>ショクリョウヒン</t>
    </rPh>
    <phoneticPr fontId="1"/>
  </si>
  <si>
    <t>た ば こ</t>
    <phoneticPr fontId="1"/>
  </si>
  <si>
    <t xml:space="preserve"> 平成２０年Ⅰ期</t>
    <rPh sb="7" eb="8">
      <t>キ</t>
    </rPh>
    <phoneticPr fontId="1"/>
  </si>
  <si>
    <t>x</t>
    <phoneticPr fontId="1"/>
  </si>
  <si>
    <t xml:space="preserve"> 平成２１年Ⅰ期</t>
    <rPh sb="7" eb="8">
      <t>キ</t>
    </rPh>
    <phoneticPr fontId="1"/>
  </si>
  <si>
    <t>　　  ２１年</t>
  </si>
  <si>
    <t>　　  ２２年</t>
  </si>
  <si>
    <t xml:space="preserve"> 平成２２年Ⅰ期</t>
    <rPh sb="7" eb="8">
      <t>キ</t>
    </rPh>
    <phoneticPr fontId="1"/>
  </si>
  <si>
    <t xml:space="preserve"> 平成２３年Ⅰ期</t>
    <rPh sb="7" eb="8">
      <t>キ</t>
    </rPh>
    <phoneticPr fontId="1"/>
  </si>
  <si>
    <t xml:space="preserve"> 平成２３年１月</t>
    <phoneticPr fontId="1"/>
  </si>
  <si>
    <t>　　  ２３年</t>
  </si>
  <si>
    <t xml:space="preserve"> 平成２３年１月</t>
  </si>
  <si>
    <t>平成２０年平均</t>
  </si>
  <si>
    <t>平成２０年平均</t>
    <phoneticPr fontId="1"/>
  </si>
  <si>
    <t>　　  ２１年</t>
    <phoneticPr fontId="1"/>
  </si>
  <si>
    <t>　　  ２２年</t>
    <phoneticPr fontId="1"/>
  </si>
  <si>
    <t>　　  ２３年</t>
    <phoneticPr fontId="1"/>
  </si>
  <si>
    <t>　　  ２４年</t>
  </si>
  <si>
    <t>　　  ２４年</t>
    <phoneticPr fontId="1"/>
  </si>
  <si>
    <t>　　  ２５年</t>
  </si>
  <si>
    <t>　　  ２５年</t>
    <phoneticPr fontId="1"/>
  </si>
  <si>
    <t xml:space="preserve"> 平成２４年Ⅰ期</t>
    <rPh sb="7" eb="8">
      <t>キ</t>
    </rPh>
    <phoneticPr fontId="1"/>
  </si>
  <si>
    <t xml:space="preserve"> 平成２５年Ⅰ期</t>
    <rPh sb="7" eb="8">
      <t>キ</t>
    </rPh>
    <phoneticPr fontId="1"/>
  </si>
  <si>
    <t xml:space="preserve"> 平成２４年１月</t>
  </si>
  <si>
    <t xml:space="preserve"> 平成２４年１月</t>
    <phoneticPr fontId="1"/>
  </si>
  <si>
    <t xml:space="preserve"> 平成２５年１月</t>
  </si>
  <si>
    <t xml:space="preserve"> 平成２５年１月</t>
    <phoneticPr fontId="1"/>
  </si>
  <si>
    <t xml:space="preserve"> 平成２５年１月</t>
    <phoneticPr fontId="1"/>
  </si>
  <si>
    <t xml:space="preserve"> 平成２４年１月</t>
    <phoneticPr fontId="1"/>
  </si>
  <si>
    <t xml:space="preserve"> 平成２５年１月</t>
    <phoneticPr fontId="1"/>
  </si>
  <si>
    <t>x</t>
    <phoneticPr fontId="1"/>
  </si>
  <si>
    <t xml:space="preserve"> 平成２５年１月</t>
    <phoneticPr fontId="1"/>
  </si>
  <si>
    <t>（平成２２年＝１００）</t>
    <rPh sb="1" eb="3">
      <t>ヘイセイ</t>
    </rPh>
    <rPh sb="5" eb="6">
      <t>ネン</t>
    </rPh>
    <phoneticPr fontId="1"/>
  </si>
  <si>
    <t>はん用・</t>
    <rPh sb="2" eb="3">
      <t>ヨウ</t>
    </rPh>
    <phoneticPr fontId="1"/>
  </si>
  <si>
    <t>生産用機械</t>
    <rPh sb="0" eb="3">
      <t>セイサンヨウ</t>
    </rPh>
    <rPh sb="3" eb="5">
      <t>キカイ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</si>
</sst>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&quot;　&quot;;&quot;▲ &quot;0.0&quot;　&quot;;&quot;- &quot;;@&quot;　&quot;"/>
    <numFmt numFmtId="177" formatCode="0.0&quot;　&quot;;&quot;▲ &quot;0.0&quot;　&quot;;&quot;0.0　&quot;;@&quot;　&quot;"/>
    <numFmt numFmtId="178" formatCode="0.0"/>
    <numFmt numFmtId="179" formatCode="0.000000_);[Red]\(0.00000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 applyAlignment="1">
      <alignment vertical="top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/>
    <xf numFmtId="0" fontId="3" fillId="0" borderId="11" xfId="0" applyFont="1" applyBorder="1"/>
    <xf numFmtId="0" fontId="3" fillId="0" borderId="0" xfId="0" applyFont="1" applyBorder="1" applyAlignment="1"/>
    <xf numFmtId="0" fontId="3" fillId="0" borderId="9" xfId="0" applyFont="1" applyBorder="1" applyAlignment="1">
      <alignment horizontal="right"/>
    </xf>
    <xf numFmtId="0" fontId="3" fillId="0" borderId="0" xfId="0" applyFont="1" applyFill="1" applyBorder="1" applyAlignment="1"/>
    <xf numFmtId="176" fontId="3" fillId="0" borderId="0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/>
    </xf>
    <xf numFmtId="177" fontId="3" fillId="0" borderId="0" xfId="0" applyNumberFormat="1" applyFont="1" applyBorder="1"/>
    <xf numFmtId="177" fontId="3" fillId="0" borderId="9" xfId="0" applyNumberFormat="1" applyFont="1" applyBorder="1" applyAlignment="1">
      <alignment horizontal="right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78" fontId="3" fillId="0" borderId="11" xfId="0" applyNumberFormat="1" applyFont="1" applyBorder="1"/>
    <xf numFmtId="176" fontId="3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Border="1"/>
    <xf numFmtId="0" fontId="0" fillId="0" borderId="9" xfId="0" applyBorder="1"/>
  </cellXfs>
  <cellStyles count="1">
    <cellStyle name="標準" xfId="0" builtinId="0"/>
  </cellStyles>
  <dxfs count="17">
    <dxf>
      <font>
        <condense val="0"/>
        <extend val="0"/>
        <color indexed="9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3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70"/>
  <sheetViews>
    <sheetView tabSelected="1" view="pageBreakPreview" zoomScale="70" zoomScaleNormal="75" zoomScaleSheetLayoutView="70" workbookViewId="0"/>
  </sheetViews>
  <sheetFormatPr defaultRowHeight="13.5" x14ac:dyDescent="0.15"/>
  <cols>
    <col min="1" max="1" width="15.625" style="2" customWidth="1"/>
    <col min="2" max="14" width="10.125" style="2" customWidth="1"/>
    <col min="15" max="15" width="10" style="2" customWidth="1"/>
    <col min="16" max="21" width="10.125" style="2" customWidth="1"/>
    <col min="22" max="22" width="15.625" style="2" customWidth="1"/>
    <col min="23" max="16384" width="9" style="2"/>
  </cols>
  <sheetData>
    <row r="1" spans="1:22" ht="19.5" customHeight="1" x14ac:dyDescent="0.15">
      <c r="A1" s="1" t="s">
        <v>50</v>
      </c>
    </row>
    <row r="2" spans="1:22" ht="27" customHeight="1" x14ac:dyDescent="0.15">
      <c r="A2" s="1" t="s">
        <v>55</v>
      </c>
      <c r="V2" s="3" t="s">
        <v>92</v>
      </c>
    </row>
    <row r="3" spans="1:22" ht="14.45" customHeight="1" x14ac:dyDescent="0.15">
      <c r="A3" s="4"/>
      <c r="B3" s="36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"/>
    </row>
    <row r="4" spans="1:22" ht="14.45" customHeight="1" x14ac:dyDescent="0.15">
      <c r="A4" s="5" t="s">
        <v>11</v>
      </c>
      <c r="B4" s="37" t="s">
        <v>12</v>
      </c>
      <c r="C4" s="27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27"/>
      <c r="V4" s="5" t="s">
        <v>13</v>
      </c>
    </row>
    <row r="5" spans="1:22" ht="14.45" customHeight="1" x14ac:dyDescent="0.15">
      <c r="A5" s="6"/>
      <c r="B5" s="38"/>
      <c r="C5" s="28" t="s">
        <v>14</v>
      </c>
      <c r="D5" s="7"/>
      <c r="E5" s="8" t="s">
        <v>15</v>
      </c>
      <c r="F5" s="8" t="s">
        <v>16</v>
      </c>
      <c r="G5" s="8" t="s">
        <v>93</v>
      </c>
      <c r="H5" s="8" t="s">
        <v>17</v>
      </c>
      <c r="I5" s="8" t="s">
        <v>18</v>
      </c>
      <c r="J5" s="8" t="s">
        <v>59</v>
      </c>
      <c r="K5" s="8" t="s">
        <v>19</v>
      </c>
      <c r="L5" s="8" t="s">
        <v>20</v>
      </c>
      <c r="M5" s="8"/>
      <c r="N5" s="8" t="s">
        <v>21</v>
      </c>
      <c r="O5" s="8" t="s">
        <v>22</v>
      </c>
      <c r="P5" s="8"/>
      <c r="Q5" s="8" t="s">
        <v>23</v>
      </c>
      <c r="R5" s="8" t="s">
        <v>24</v>
      </c>
      <c r="S5" s="8" t="s">
        <v>60</v>
      </c>
      <c r="T5" s="9" t="s">
        <v>25</v>
      </c>
      <c r="U5" s="28" t="s">
        <v>26</v>
      </c>
      <c r="V5" s="6"/>
    </row>
    <row r="6" spans="1:22" ht="14.45" customHeight="1" x14ac:dyDescent="0.15">
      <c r="A6" s="5" t="s">
        <v>27</v>
      </c>
      <c r="B6" s="37" t="s">
        <v>28</v>
      </c>
      <c r="C6" s="28"/>
      <c r="D6" s="10" t="s">
        <v>29</v>
      </c>
      <c r="E6" s="11"/>
      <c r="F6" s="11"/>
      <c r="G6" s="11" t="s">
        <v>94</v>
      </c>
      <c r="H6" s="11"/>
      <c r="I6" s="12" t="s">
        <v>30</v>
      </c>
      <c r="J6" s="11" t="s">
        <v>31</v>
      </c>
      <c r="K6" s="11"/>
      <c r="L6" s="12" t="s">
        <v>32</v>
      </c>
      <c r="M6" s="12" t="s">
        <v>33</v>
      </c>
      <c r="N6" s="12" t="s">
        <v>34</v>
      </c>
      <c r="O6" s="12" t="s">
        <v>35</v>
      </c>
      <c r="P6" s="12" t="s">
        <v>36</v>
      </c>
      <c r="Q6" s="12"/>
      <c r="R6" s="12" t="s">
        <v>37</v>
      </c>
      <c r="S6" s="12" t="s">
        <v>61</v>
      </c>
      <c r="T6" s="12"/>
      <c r="U6" s="29" t="s">
        <v>38</v>
      </c>
      <c r="V6" s="5" t="s">
        <v>39</v>
      </c>
    </row>
    <row r="7" spans="1:22" ht="14.45" customHeight="1" x14ac:dyDescent="0.15">
      <c r="A7" s="13"/>
      <c r="B7" s="39"/>
      <c r="C7" s="32"/>
      <c r="D7" s="14"/>
      <c r="E7" s="12" t="s">
        <v>40</v>
      </c>
      <c r="F7" s="12" t="s">
        <v>40</v>
      </c>
      <c r="G7" s="12" t="s">
        <v>40</v>
      </c>
      <c r="H7" s="12" t="s">
        <v>40</v>
      </c>
      <c r="I7" s="12" t="s">
        <v>41</v>
      </c>
      <c r="J7" s="12" t="s">
        <v>41</v>
      </c>
      <c r="K7" s="12" t="s">
        <v>40</v>
      </c>
      <c r="L7" s="15" t="s">
        <v>42</v>
      </c>
      <c r="M7" s="15"/>
      <c r="N7" s="12" t="s">
        <v>43</v>
      </c>
      <c r="O7" s="16" t="s">
        <v>44</v>
      </c>
      <c r="P7" s="15"/>
      <c r="Q7" s="12" t="s">
        <v>40</v>
      </c>
      <c r="R7" s="12" t="s">
        <v>45</v>
      </c>
      <c r="S7" s="12" t="s">
        <v>46</v>
      </c>
      <c r="T7" s="12" t="s">
        <v>46</v>
      </c>
      <c r="U7" s="30" t="s">
        <v>47</v>
      </c>
      <c r="V7" s="13"/>
    </row>
    <row r="8" spans="1:22" ht="14.45" customHeight="1" x14ac:dyDescent="0.15">
      <c r="A8" s="17" t="s">
        <v>48</v>
      </c>
      <c r="B8" s="25">
        <v>10000</v>
      </c>
      <c r="C8" s="25">
        <v>9989.2000000000007</v>
      </c>
      <c r="D8" s="25">
        <v>291.39999999999998</v>
      </c>
      <c r="E8" s="25">
        <v>114.1</v>
      </c>
      <c r="F8" s="25">
        <v>672.4</v>
      </c>
      <c r="G8" s="26">
        <v>1059.7</v>
      </c>
      <c r="H8" s="25">
        <v>523.20000000000005</v>
      </c>
      <c r="I8" s="26">
        <v>32.700000000000003</v>
      </c>
      <c r="J8" s="25">
        <v>766.8</v>
      </c>
      <c r="K8" s="25">
        <v>386.8</v>
      </c>
      <c r="L8" s="25">
        <v>693.7</v>
      </c>
      <c r="M8" s="25">
        <v>1224.0999999999999</v>
      </c>
      <c r="N8" s="25">
        <v>571.70000000000005</v>
      </c>
      <c r="O8" s="25">
        <v>713.3</v>
      </c>
      <c r="P8" s="25">
        <v>567.6</v>
      </c>
      <c r="Q8" s="25">
        <v>267.3</v>
      </c>
      <c r="R8" s="25">
        <v>310.39999999999998</v>
      </c>
      <c r="S8" s="25">
        <v>1733.1</v>
      </c>
      <c r="T8" s="25">
        <v>60.9</v>
      </c>
      <c r="U8" s="25">
        <v>10.8</v>
      </c>
      <c r="V8" s="17" t="s">
        <v>48</v>
      </c>
    </row>
    <row r="9" spans="1:22" s="18" customFormat="1" ht="14.25" customHeight="1" x14ac:dyDescent="0.15">
      <c r="B9" s="41"/>
      <c r="C9" s="41"/>
      <c r="D9" s="41"/>
      <c r="E9" s="43"/>
      <c r="F9" s="41"/>
      <c r="G9" s="43"/>
      <c r="H9" s="41"/>
      <c r="I9" s="43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19"/>
    </row>
    <row r="10" spans="1:22" s="18" customFormat="1" ht="14.45" customHeight="1" x14ac:dyDescent="0.15">
      <c r="A10" s="18" t="s">
        <v>73</v>
      </c>
      <c r="B10" s="33">
        <v>120</v>
      </c>
      <c r="C10" s="33">
        <v>120</v>
      </c>
      <c r="D10" s="33">
        <v>133.69999999999999</v>
      </c>
      <c r="E10" s="33">
        <v>108.4</v>
      </c>
      <c r="F10" s="33">
        <v>144.19999999999999</v>
      </c>
      <c r="G10" s="33" t="s">
        <v>49</v>
      </c>
      <c r="H10" s="33">
        <v>45.7</v>
      </c>
      <c r="I10" s="33" t="s">
        <v>49</v>
      </c>
      <c r="J10" s="33">
        <v>205.5</v>
      </c>
      <c r="K10" s="33">
        <v>233.9</v>
      </c>
      <c r="L10" s="33">
        <v>117.9</v>
      </c>
      <c r="M10" s="33">
        <v>95.4</v>
      </c>
      <c r="N10" s="33">
        <v>95</v>
      </c>
      <c r="O10" s="33">
        <v>93.8</v>
      </c>
      <c r="P10" s="33">
        <v>101.2</v>
      </c>
      <c r="Q10" s="33">
        <v>132.1</v>
      </c>
      <c r="R10" s="33">
        <v>75.7</v>
      </c>
      <c r="S10" s="33">
        <v>118</v>
      </c>
      <c r="T10" s="33">
        <v>103.9</v>
      </c>
      <c r="U10" s="33">
        <v>85</v>
      </c>
      <c r="V10" s="18" t="s">
        <v>72</v>
      </c>
    </row>
    <row r="11" spans="1:22" s="18" customFormat="1" ht="14.45" customHeight="1" x14ac:dyDescent="0.15">
      <c r="A11" s="18" t="s">
        <v>74</v>
      </c>
      <c r="B11" s="33">
        <v>120.7</v>
      </c>
      <c r="C11" s="33">
        <v>120.7</v>
      </c>
      <c r="D11" s="33">
        <v>98.6</v>
      </c>
      <c r="E11" s="33">
        <v>102.8</v>
      </c>
      <c r="F11" s="33">
        <v>111.1</v>
      </c>
      <c r="G11" s="33" t="s">
        <v>49</v>
      </c>
      <c r="H11" s="33">
        <v>98</v>
      </c>
      <c r="I11" s="33" t="s">
        <v>49</v>
      </c>
      <c r="J11" s="33">
        <v>241.3</v>
      </c>
      <c r="K11" s="33">
        <v>150.9</v>
      </c>
      <c r="L11" s="33">
        <v>107.4</v>
      </c>
      <c r="M11" s="33">
        <v>107.2</v>
      </c>
      <c r="N11" s="33">
        <v>90.5</v>
      </c>
      <c r="O11" s="33">
        <v>101.7</v>
      </c>
      <c r="P11" s="33">
        <v>101</v>
      </c>
      <c r="Q11" s="33">
        <v>119.9</v>
      </c>
      <c r="R11" s="33">
        <v>84.8</v>
      </c>
      <c r="S11" s="33">
        <v>117.3</v>
      </c>
      <c r="T11" s="33">
        <v>100.7</v>
      </c>
      <c r="U11" s="33">
        <v>80.400000000000006</v>
      </c>
      <c r="V11" s="18" t="s">
        <v>65</v>
      </c>
    </row>
    <row r="12" spans="1:22" s="18" customFormat="1" ht="14.45" customHeight="1" x14ac:dyDescent="0.15">
      <c r="A12" s="18" t="s">
        <v>75</v>
      </c>
      <c r="B12" s="33">
        <v>100</v>
      </c>
      <c r="C12" s="33">
        <v>100</v>
      </c>
      <c r="D12" s="33">
        <v>100</v>
      </c>
      <c r="E12" s="33">
        <v>100</v>
      </c>
      <c r="F12" s="33">
        <v>100</v>
      </c>
      <c r="G12" s="33" t="s">
        <v>49</v>
      </c>
      <c r="H12" s="33">
        <v>100</v>
      </c>
      <c r="I12" s="33" t="s">
        <v>49</v>
      </c>
      <c r="J12" s="33">
        <v>100</v>
      </c>
      <c r="K12" s="33">
        <v>100</v>
      </c>
      <c r="L12" s="33">
        <v>100</v>
      </c>
      <c r="M12" s="33">
        <v>100</v>
      </c>
      <c r="N12" s="33">
        <v>100</v>
      </c>
      <c r="O12" s="33">
        <v>100</v>
      </c>
      <c r="P12" s="33">
        <v>100</v>
      </c>
      <c r="Q12" s="33">
        <v>100</v>
      </c>
      <c r="R12" s="33">
        <v>100</v>
      </c>
      <c r="S12" s="33">
        <v>100</v>
      </c>
      <c r="T12" s="33">
        <v>100</v>
      </c>
      <c r="U12" s="33">
        <v>79.599999999999994</v>
      </c>
      <c r="V12" s="18" t="s">
        <v>66</v>
      </c>
    </row>
    <row r="13" spans="1:22" s="18" customFormat="1" ht="14.45" customHeight="1" x14ac:dyDescent="0.15">
      <c r="A13" s="18" t="s">
        <v>76</v>
      </c>
      <c r="B13" s="33">
        <v>103.8</v>
      </c>
      <c r="C13" s="33">
        <v>103.8</v>
      </c>
      <c r="D13" s="33">
        <v>104.7</v>
      </c>
      <c r="E13" s="33">
        <v>91.2</v>
      </c>
      <c r="F13" s="33">
        <v>113.1</v>
      </c>
      <c r="G13" s="33" t="s">
        <v>49</v>
      </c>
      <c r="H13" s="33">
        <v>122.7</v>
      </c>
      <c r="I13" s="33" t="s">
        <v>49</v>
      </c>
      <c r="J13" s="33">
        <v>76.5</v>
      </c>
      <c r="K13" s="33">
        <v>104.3</v>
      </c>
      <c r="L13" s="33">
        <v>90.1</v>
      </c>
      <c r="M13" s="33">
        <v>88.4</v>
      </c>
      <c r="N13" s="33">
        <v>89.4</v>
      </c>
      <c r="O13" s="33">
        <v>101.7</v>
      </c>
      <c r="P13" s="33">
        <v>118.4</v>
      </c>
      <c r="Q13" s="33">
        <v>133</v>
      </c>
      <c r="R13" s="33">
        <v>76.8</v>
      </c>
      <c r="S13" s="33">
        <v>102.4</v>
      </c>
      <c r="T13" s="33">
        <v>104.4</v>
      </c>
      <c r="U13" s="33">
        <v>74.8</v>
      </c>
      <c r="V13" s="18" t="s">
        <v>70</v>
      </c>
    </row>
    <row r="14" spans="1:22" s="18" customFormat="1" ht="14.45" customHeight="1" x14ac:dyDescent="0.15">
      <c r="A14" s="18" t="s">
        <v>78</v>
      </c>
      <c r="B14" s="33">
        <v>98.5</v>
      </c>
      <c r="C14" s="33">
        <v>98.5</v>
      </c>
      <c r="D14" s="33">
        <v>114.6</v>
      </c>
      <c r="E14" s="33">
        <v>82.5</v>
      </c>
      <c r="F14" s="33">
        <v>118.9</v>
      </c>
      <c r="G14" s="33" t="s">
        <v>49</v>
      </c>
      <c r="H14" s="33">
        <v>97.6</v>
      </c>
      <c r="I14" s="33" t="s">
        <v>49</v>
      </c>
      <c r="J14" s="33">
        <v>17.100000000000001</v>
      </c>
      <c r="K14" s="33">
        <v>49.6</v>
      </c>
      <c r="L14" s="33">
        <v>91.1</v>
      </c>
      <c r="M14" s="33">
        <v>83.7</v>
      </c>
      <c r="N14" s="33">
        <v>79.5</v>
      </c>
      <c r="O14" s="33">
        <v>121.4</v>
      </c>
      <c r="P14" s="33">
        <v>87.9</v>
      </c>
      <c r="Q14" s="33">
        <v>114.7</v>
      </c>
      <c r="R14" s="33">
        <v>79.7</v>
      </c>
      <c r="S14" s="33">
        <v>101</v>
      </c>
      <c r="T14" s="33">
        <v>66.5</v>
      </c>
      <c r="U14" s="33">
        <v>69.3</v>
      </c>
      <c r="V14" s="18" t="s">
        <v>77</v>
      </c>
    </row>
    <row r="15" spans="1:22" s="18" customFormat="1" ht="14.45" customHeight="1" x14ac:dyDescent="0.15">
      <c r="A15" s="18" t="s">
        <v>80</v>
      </c>
      <c r="B15" s="33">
        <v>91.6</v>
      </c>
      <c r="C15" s="33">
        <v>91.6</v>
      </c>
      <c r="D15" s="33">
        <v>119.9</v>
      </c>
      <c r="E15" s="33">
        <v>71.400000000000006</v>
      </c>
      <c r="F15" s="33">
        <v>127.4</v>
      </c>
      <c r="G15" s="33" t="s">
        <v>49</v>
      </c>
      <c r="H15" s="33">
        <v>116</v>
      </c>
      <c r="I15" s="33" t="s">
        <v>49</v>
      </c>
      <c r="J15" s="33">
        <v>19.899999999999999</v>
      </c>
      <c r="K15" s="33">
        <v>101.7</v>
      </c>
      <c r="L15" s="33">
        <v>89.7</v>
      </c>
      <c r="M15" s="33">
        <v>89.9</v>
      </c>
      <c r="N15" s="33">
        <v>76.400000000000006</v>
      </c>
      <c r="O15" s="33">
        <v>116.2</v>
      </c>
      <c r="P15" s="33">
        <v>47.9</v>
      </c>
      <c r="Q15" s="33">
        <v>79.2</v>
      </c>
      <c r="R15" s="33">
        <v>79.5</v>
      </c>
      <c r="S15" s="33">
        <v>108</v>
      </c>
      <c r="T15" s="33">
        <v>48.8</v>
      </c>
      <c r="U15" s="33">
        <v>59.1</v>
      </c>
      <c r="V15" s="18" t="s">
        <v>79</v>
      </c>
    </row>
    <row r="16" spans="1:22" s="18" customFormat="1" ht="14.45" customHeight="1" x14ac:dyDescent="0.1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2" s="18" customFormat="1" ht="14.45" customHeight="1" x14ac:dyDescent="0.15">
      <c r="A17" s="18" t="s">
        <v>68</v>
      </c>
      <c r="B17" s="33">
        <v>104.1</v>
      </c>
      <c r="C17" s="33">
        <v>104.1</v>
      </c>
      <c r="D17" s="33">
        <v>100.1</v>
      </c>
      <c r="E17" s="33">
        <v>87.2</v>
      </c>
      <c r="F17" s="33">
        <v>90.9</v>
      </c>
      <c r="G17" s="33" t="s">
        <v>49</v>
      </c>
      <c r="H17" s="33">
        <v>114.5</v>
      </c>
      <c r="I17" s="33" t="s">
        <v>49</v>
      </c>
      <c r="J17" s="33">
        <v>81.900000000000006</v>
      </c>
      <c r="K17" s="33">
        <v>88.7</v>
      </c>
      <c r="L17" s="33">
        <v>81.8</v>
      </c>
      <c r="M17" s="33">
        <v>104.5</v>
      </c>
      <c r="N17" s="33">
        <v>105.5</v>
      </c>
      <c r="O17" s="33">
        <v>107</v>
      </c>
      <c r="P17" s="33">
        <v>114</v>
      </c>
      <c r="Q17" s="33">
        <v>108.8</v>
      </c>
      <c r="R17" s="33">
        <v>84.1</v>
      </c>
      <c r="S17" s="33">
        <v>118.4</v>
      </c>
      <c r="T17" s="33">
        <v>101.7</v>
      </c>
      <c r="U17" s="33">
        <v>87.4</v>
      </c>
      <c r="V17" s="18" t="s">
        <v>68</v>
      </c>
    </row>
    <row r="18" spans="1:22" s="18" customFormat="1" ht="14.45" customHeight="1" x14ac:dyDescent="0.15">
      <c r="A18" s="18" t="s">
        <v>54</v>
      </c>
      <c r="B18" s="33">
        <v>96.7</v>
      </c>
      <c r="C18" s="33">
        <v>96.7</v>
      </c>
      <c r="D18" s="33">
        <v>117.1</v>
      </c>
      <c r="E18" s="33">
        <v>97.8</v>
      </c>
      <c r="F18" s="33">
        <v>115.8</v>
      </c>
      <c r="G18" s="33" t="s">
        <v>49</v>
      </c>
      <c r="H18" s="33">
        <v>136.4</v>
      </c>
      <c r="I18" s="33" t="s">
        <v>49</v>
      </c>
      <c r="J18" s="33">
        <v>79.8</v>
      </c>
      <c r="K18" s="33">
        <v>91</v>
      </c>
      <c r="L18" s="33">
        <v>88.5</v>
      </c>
      <c r="M18" s="33">
        <v>84</v>
      </c>
      <c r="N18" s="33">
        <v>94.1</v>
      </c>
      <c r="O18" s="33">
        <v>103.4</v>
      </c>
      <c r="P18" s="33">
        <v>129.30000000000001</v>
      </c>
      <c r="Q18" s="33">
        <v>127.8</v>
      </c>
      <c r="R18" s="33">
        <v>73.2</v>
      </c>
      <c r="S18" s="33">
        <v>76.099999999999994</v>
      </c>
      <c r="T18" s="33">
        <v>98</v>
      </c>
      <c r="U18" s="33">
        <v>84.9</v>
      </c>
      <c r="V18" s="18" t="s">
        <v>54</v>
      </c>
    </row>
    <row r="19" spans="1:22" s="18" customFormat="1" ht="14.45" customHeight="1" x14ac:dyDescent="0.15">
      <c r="A19" s="18" t="s">
        <v>52</v>
      </c>
      <c r="B19" s="33">
        <v>101.4</v>
      </c>
      <c r="C19" s="33">
        <v>101.4</v>
      </c>
      <c r="D19" s="33">
        <v>105.1</v>
      </c>
      <c r="E19" s="33">
        <v>89.3</v>
      </c>
      <c r="F19" s="33">
        <v>102.2</v>
      </c>
      <c r="G19" s="33" t="s">
        <v>49</v>
      </c>
      <c r="H19" s="33">
        <v>131</v>
      </c>
      <c r="I19" s="33" t="s">
        <v>49</v>
      </c>
      <c r="J19" s="33">
        <v>76</v>
      </c>
      <c r="K19" s="33">
        <v>111.8</v>
      </c>
      <c r="L19" s="33">
        <v>95.9</v>
      </c>
      <c r="M19" s="33">
        <v>84.5</v>
      </c>
      <c r="N19" s="33">
        <v>82.4</v>
      </c>
      <c r="O19" s="33">
        <v>98.9</v>
      </c>
      <c r="P19" s="33">
        <v>118.2</v>
      </c>
      <c r="Q19" s="33">
        <v>135.19999999999999</v>
      </c>
      <c r="R19" s="33">
        <v>76.2</v>
      </c>
      <c r="S19" s="33">
        <v>101.7</v>
      </c>
      <c r="T19" s="33">
        <v>110.3</v>
      </c>
      <c r="U19" s="33">
        <v>84.4</v>
      </c>
      <c r="V19" s="18" t="s">
        <v>52</v>
      </c>
    </row>
    <row r="20" spans="1:22" s="18" customFormat="1" ht="14.25" customHeight="1" x14ac:dyDescent="0.15">
      <c r="A20" s="18" t="s">
        <v>53</v>
      </c>
      <c r="B20" s="33">
        <v>113.1</v>
      </c>
      <c r="C20" s="33">
        <v>113.1</v>
      </c>
      <c r="D20" s="33">
        <v>96.4</v>
      </c>
      <c r="E20" s="33">
        <v>90.3</v>
      </c>
      <c r="F20" s="33">
        <v>143.5</v>
      </c>
      <c r="G20" s="33" t="s">
        <v>49</v>
      </c>
      <c r="H20" s="33">
        <v>108.8</v>
      </c>
      <c r="I20" s="33" t="s">
        <v>49</v>
      </c>
      <c r="J20" s="33">
        <v>68.2</v>
      </c>
      <c r="K20" s="33">
        <v>125.6</v>
      </c>
      <c r="L20" s="33">
        <v>94.4</v>
      </c>
      <c r="M20" s="33">
        <v>80.599999999999994</v>
      </c>
      <c r="N20" s="33">
        <v>75.8</v>
      </c>
      <c r="O20" s="33">
        <v>97.5</v>
      </c>
      <c r="P20" s="33">
        <v>112</v>
      </c>
      <c r="Q20" s="33">
        <v>160</v>
      </c>
      <c r="R20" s="33">
        <v>73.7</v>
      </c>
      <c r="S20" s="33">
        <v>113.4</v>
      </c>
      <c r="T20" s="33">
        <v>107.5</v>
      </c>
      <c r="U20" s="33">
        <v>76</v>
      </c>
      <c r="V20" s="18" t="s">
        <v>53</v>
      </c>
    </row>
    <row r="21" spans="1:22" s="18" customFormat="1" ht="14.45" customHeight="1" x14ac:dyDescent="0.15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</row>
    <row r="22" spans="1:22" s="18" customFormat="1" ht="14.45" customHeight="1" x14ac:dyDescent="0.15">
      <c r="A22" s="18" t="s">
        <v>81</v>
      </c>
      <c r="B22" s="33">
        <v>102.1</v>
      </c>
      <c r="C22" s="33">
        <v>102.2</v>
      </c>
      <c r="D22" s="33">
        <v>95.6</v>
      </c>
      <c r="E22" s="33">
        <v>89.5</v>
      </c>
      <c r="F22" s="33">
        <v>105.6</v>
      </c>
      <c r="G22" s="33" t="s">
        <v>49</v>
      </c>
      <c r="H22" s="33">
        <v>91</v>
      </c>
      <c r="I22" s="33" t="s">
        <v>49</v>
      </c>
      <c r="J22" s="33">
        <v>16.2</v>
      </c>
      <c r="K22" s="33">
        <v>57.8</v>
      </c>
      <c r="L22" s="33">
        <v>80.5</v>
      </c>
      <c r="M22" s="33">
        <v>88.3</v>
      </c>
      <c r="N22" s="33">
        <v>76.3</v>
      </c>
      <c r="O22" s="33">
        <v>109</v>
      </c>
      <c r="P22" s="33">
        <v>117.1</v>
      </c>
      <c r="Q22" s="33">
        <v>147.19999999999999</v>
      </c>
      <c r="R22" s="33">
        <v>75.099999999999994</v>
      </c>
      <c r="S22" s="33">
        <v>99.9</v>
      </c>
      <c r="T22" s="33">
        <v>78</v>
      </c>
      <c r="U22" s="33">
        <v>78.3</v>
      </c>
      <c r="V22" s="18" t="s">
        <v>81</v>
      </c>
    </row>
    <row r="23" spans="1:22" s="18" customFormat="1" ht="14.45" customHeight="1" x14ac:dyDescent="0.15">
      <c r="A23" s="18" t="s">
        <v>54</v>
      </c>
      <c r="B23" s="33">
        <v>97</v>
      </c>
      <c r="C23" s="33">
        <v>97</v>
      </c>
      <c r="D23" s="33">
        <v>132</v>
      </c>
      <c r="E23" s="33">
        <v>84.6</v>
      </c>
      <c r="F23" s="33">
        <v>102.3</v>
      </c>
      <c r="G23" s="33" t="s">
        <v>49</v>
      </c>
      <c r="H23" s="33">
        <v>86.8</v>
      </c>
      <c r="I23" s="33" t="s">
        <v>49</v>
      </c>
      <c r="J23" s="33">
        <v>15.7</v>
      </c>
      <c r="K23" s="33">
        <v>44</v>
      </c>
      <c r="L23" s="33">
        <v>86.3</v>
      </c>
      <c r="M23" s="33">
        <v>76.3</v>
      </c>
      <c r="N23" s="33">
        <v>79.2</v>
      </c>
      <c r="O23" s="33">
        <v>119.8</v>
      </c>
      <c r="P23" s="33">
        <v>133.5</v>
      </c>
      <c r="Q23" s="33">
        <v>121</v>
      </c>
      <c r="R23" s="33">
        <v>82.3</v>
      </c>
      <c r="S23" s="33">
        <v>91.8</v>
      </c>
      <c r="T23" s="33">
        <v>64.7</v>
      </c>
      <c r="U23" s="33">
        <v>74.599999999999994</v>
      </c>
      <c r="V23" s="18" t="s">
        <v>54</v>
      </c>
    </row>
    <row r="24" spans="1:22" s="18" customFormat="1" ht="14.45" customHeight="1" x14ac:dyDescent="0.15">
      <c r="A24" s="18" t="s">
        <v>52</v>
      </c>
      <c r="B24" s="33">
        <v>94.3</v>
      </c>
      <c r="C24" s="33">
        <v>94.3</v>
      </c>
      <c r="D24" s="33">
        <v>119.5</v>
      </c>
      <c r="E24" s="33">
        <v>75.900000000000006</v>
      </c>
      <c r="F24" s="33">
        <v>109</v>
      </c>
      <c r="G24" s="33" t="s">
        <v>49</v>
      </c>
      <c r="H24" s="33">
        <v>95.6</v>
      </c>
      <c r="I24" s="33" t="s">
        <v>49</v>
      </c>
      <c r="J24" s="33">
        <v>18.8</v>
      </c>
      <c r="K24" s="33">
        <v>53</v>
      </c>
      <c r="L24" s="33">
        <v>98.7</v>
      </c>
      <c r="M24" s="33">
        <v>69.3</v>
      </c>
      <c r="N24" s="33">
        <v>81.400000000000006</v>
      </c>
      <c r="O24" s="33">
        <v>127.8</v>
      </c>
      <c r="P24" s="33">
        <v>54.4</v>
      </c>
      <c r="Q24" s="33">
        <v>96.4</v>
      </c>
      <c r="R24" s="33">
        <v>81.099999999999994</v>
      </c>
      <c r="S24" s="33">
        <v>103.8</v>
      </c>
      <c r="T24" s="33">
        <v>66.8</v>
      </c>
      <c r="U24" s="33">
        <v>71.8</v>
      </c>
      <c r="V24" s="18" t="s">
        <v>52</v>
      </c>
    </row>
    <row r="25" spans="1:22" s="18" customFormat="1" ht="14.25" customHeight="1" x14ac:dyDescent="0.15">
      <c r="A25" s="18" t="s">
        <v>53</v>
      </c>
      <c r="B25" s="33">
        <v>100.4</v>
      </c>
      <c r="C25" s="33">
        <v>100.5</v>
      </c>
      <c r="D25" s="33">
        <v>111.2</v>
      </c>
      <c r="E25" s="33">
        <v>80.099999999999994</v>
      </c>
      <c r="F25" s="33">
        <v>158.5</v>
      </c>
      <c r="G25" s="33" t="s">
        <v>49</v>
      </c>
      <c r="H25" s="33">
        <v>116.9</v>
      </c>
      <c r="I25" s="33" t="s">
        <v>49</v>
      </c>
      <c r="J25" s="33">
        <v>17.8</v>
      </c>
      <c r="K25" s="33">
        <v>43.6</v>
      </c>
      <c r="L25" s="33">
        <v>99</v>
      </c>
      <c r="M25" s="33">
        <v>101.1</v>
      </c>
      <c r="N25" s="33">
        <v>81</v>
      </c>
      <c r="O25" s="33">
        <v>129.19999999999999</v>
      </c>
      <c r="P25" s="33">
        <v>46.6</v>
      </c>
      <c r="Q25" s="33">
        <v>94.1</v>
      </c>
      <c r="R25" s="33">
        <v>80.2</v>
      </c>
      <c r="S25" s="33">
        <v>108.6</v>
      </c>
      <c r="T25" s="33">
        <v>56.5</v>
      </c>
      <c r="U25" s="33">
        <v>67.099999999999994</v>
      </c>
      <c r="V25" s="18" t="s">
        <v>53</v>
      </c>
    </row>
    <row r="26" spans="1:22" s="18" customFormat="1" ht="14.45" customHeight="1" x14ac:dyDescent="0.15">
      <c r="A26" s="20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</row>
    <row r="27" spans="1:22" s="18" customFormat="1" ht="14.45" customHeight="1" x14ac:dyDescent="0.15">
      <c r="A27" s="18" t="s">
        <v>82</v>
      </c>
      <c r="B27" s="33">
        <v>94.3</v>
      </c>
      <c r="C27" s="33">
        <v>94.3</v>
      </c>
      <c r="D27" s="33">
        <v>97.6</v>
      </c>
      <c r="E27" s="33">
        <v>75.2</v>
      </c>
      <c r="F27" s="33">
        <v>113.8</v>
      </c>
      <c r="G27" s="33" t="s">
        <v>49</v>
      </c>
      <c r="H27" s="33">
        <v>98.5</v>
      </c>
      <c r="I27" s="33" t="s">
        <v>49</v>
      </c>
      <c r="J27" s="33">
        <v>17.100000000000001</v>
      </c>
      <c r="K27" s="33">
        <v>95.3</v>
      </c>
      <c r="L27" s="33">
        <v>87.5</v>
      </c>
      <c r="M27" s="33">
        <v>103</v>
      </c>
      <c r="N27" s="33">
        <v>80</v>
      </c>
      <c r="O27" s="33">
        <v>123.5</v>
      </c>
      <c r="P27" s="33">
        <v>45.3</v>
      </c>
      <c r="Q27" s="33">
        <v>90.6</v>
      </c>
      <c r="R27" s="33">
        <v>79.400000000000006</v>
      </c>
      <c r="S27" s="33">
        <v>93.7</v>
      </c>
      <c r="T27" s="33">
        <v>55.4</v>
      </c>
      <c r="U27" s="33">
        <v>63.6</v>
      </c>
      <c r="V27" s="18" t="s">
        <v>82</v>
      </c>
    </row>
    <row r="28" spans="1:22" s="18" customFormat="1" ht="14.45" customHeight="1" x14ac:dyDescent="0.15">
      <c r="A28" s="18" t="s">
        <v>54</v>
      </c>
      <c r="B28" s="33">
        <v>84.6</v>
      </c>
      <c r="C28" s="33">
        <v>84.6</v>
      </c>
      <c r="D28" s="33">
        <v>148.4</v>
      </c>
      <c r="E28" s="33">
        <v>75.599999999999994</v>
      </c>
      <c r="F28" s="33">
        <v>134.80000000000001</v>
      </c>
      <c r="G28" s="33" t="s">
        <v>49</v>
      </c>
      <c r="H28" s="33">
        <v>81.2</v>
      </c>
      <c r="I28" s="33" t="s">
        <v>49</v>
      </c>
      <c r="J28" s="33">
        <v>17.2</v>
      </c>
      <c r="K28" s="33">
        <v>89.2</v>
      </c>
      <c r="L28" s="33">
        <v>89.3</v>
      </c>
      <c r="M28" s="33">
        <v>83</v>
      </c>
      <c r="N28" s="33">
        <v>76.3</v>
      </c>
      <c r="O28" s="33">
        <v>108.1</v>
      </c>
      <c r="P28" s="33">
        <v>60.2</v>
      </c>
      <c r="Q28" s="33">
        <v>81.8</v>
      </c>
      <c r="R28" s="33">
        <v>83.5</v>
      </c>
      <c r="S28" s="33">
        <v>82.2</v>
      </c>
      <c r="T28" s="33">
        <v>50.4</v>
      </c>
      <c r="U28" s="33">
        <v>63.3</v>
      </c>
      <c r="V28" s="18" t="s">
        <v>54</v>
      </c>
    </row>
    <row r="29" spans="1:22" s="18" customFormat="1" ht="14.45" customHeight="1" x14ac:dyDescent="0.15">
      <c r="A29" s="18" t="s">
        <v>52</v>
      </c>
      <c r="B29" s="33">
        <v>89.7</v>
      </c>
      <c r="C29" s="33">
        <v>89.7</v>
      </c>
      <c r="D29" s="33">
        <v>117</v>
      </c>
      <c r="E29" s="33">
        <v>68.900000000000006</v>
      </c>
      <c r="F29" s="33">
        <v>114.4</v>
      </c>
      <c r="G29" s="33" t="s">
        <v>49</v>
      </c>
      <c r="H29" s="33">
        <v>124.4</v>
      </c>
      <c r="I29" s="33" t="s">
        <v>49</v>
      </c>
      <c r="J29" s="33">
        <v>19.2</v>
      </c>
      <c r="K29" s="33">
        <v>101.6</v>
      </c>
      <c r="L29" s="33">
        <v>92.2</v>
      </c>
      <c r="M29" s="33">
        <v>88</v>
      </c>
      <c r="N29" s="33">
        <v>73.599999999999994</v>
      </c>
      <c r="O29" s="33">
        <v>117.3</v>
      </c>
      <c r="P29" s="33">
        <v>47.2</v>
      </c>
      <c r="Q29" s="33">
        <v>66.2</v>
      </c>
      <c r="R29" s="33">
        <v>79.599999999999994</v>
      </c>
      <c r="S29" s="33">
        <v>109.5</v>
      </c>
      <c r="T29" s="33">
        <v>43.2</v>
      </c>
      <c r="U29" s="33">
        <v>57.9</v>
      </c>
      <c r="V29" s="18" t="s">
        <v>52</v>
      </c>
    </row>
    <row r="30" spans="1:22" s="18" customFormat="1" ht="14.25" customHeight="1" x14ac:dyDescent="0.15">
      <c r="A30" s="18" t="s">
        <v>53</v>
      </c>
      <c r="B30" s="33">
        <v>97.7</v>
      </c>
      <c r="C30" s="33">
        <v>97.7</v>
      </c>
      <c r="D30" s="33">
        <v>116.5</v>
      </c>
      <c r="E30" s="33">
        <v>66.099999999999994</v>
      </c>
      <c r="F30" s="33">
        <v>146.69999999999999</v>
      </c>
      <c r="G30" s="33" t="s">
        <v>49</v>
      </c>
      <c r="H30" s="33">
        <v>159.9</v>
      </c>
      <c r="I30" s="33" t="s">
        <v>49</v>
      </c>
      <c r="J30" s="33">
        <v>25.9</v>
      </c>
      <c r="K30" s="33">
        <v>120.8</v>
      </c>
      <c r="L30" s="33">
        <v>90</v>
      </c>
      <c r="M30" s="33">
        <v>85.7</v>
      </c>
      <c r="N30" s="33">
        <v>75.8</v>
      </c>
      <c r="O30" s="33">
        <v>115.9</v>
      </c>
      <c r="P30" s="33">
        <v>39</v>
      </c>
      <c r="Q30" s="33">
        <v>78</v>
      </c>
      <c r="R30" s="33">
        <v>75.400000000000006</v>
      </c>
      <c r="S30" s="33">
        <v>146.6</v>
      </c>
      <c r="T30" s="33">
        <v>46.3</v>
      </c>
      <c r="U30" s="33">
        <v>51.8</v>
      </c>
      <c r="V30" s="18" t="s">
        <v>53</v>
      </c>
    </row>
    <row r="31" spans="1:22" s="18" customFormat="1" ht="14.45" customHeight="1" x14ac:dyDescent="0.15">
      <c r="A31" s="20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20"/>
    </row>
    <row r="32" spans="1:22" s="18" customFormat="1" ht="14.45" customHeight="1" x14ac:dyDescent="0.15">
      <c r="A32" s="20" t="s">
        <v>71</v>
      </c>
      <c r="B32" s="23">
        <v>104.6</v>
      </c>
      <c r="C32" s="23">
        <v>104.6</v>
      </c>
      <c r="D32" s="23">
        <v>94.2</v>
      </c>
      <c r="E32" s="23">
        <v>91.2</v>
      </c>
      <c r="F32" s="23">
        <v>108.2</v>
      </c>
      <c r="G32" s="42" t="s">
        <v>49</v>
      </c>
      <c r="H32" s="23">
        <v>99.1</v>
      </c>
      <c r="I32" s="42" t="s">
        <v>49</v>
      </c>
      <c r="J32" s="23">
        <v>84.5</v>
      </c>
      <c r="K32" s="23">
        <v>103.6</v>
      </c>
      <c r="L32" s="23">
        <v>83.5</v>
      </c>
      <c r="M32" s="23">
        <v>105.2</v>
      </c>
      <c r="N32" s="23">
        <v>109.4</v>
      </c>
      <c r="O32" s="23">
        <v>102</v>
      </c>
      <c r="P32" s="23">
        <v>110.3</v>
      </c>
      <c r="Q32" s="23">
        <v>108</v>
      </c>
      <c r="R32" s="23">
        <v>85.2</v>
      </c>
      <c r="S32" s="23">
        <v>115.5</v>
      </c>
      <c r="T32" s="23">
        <v>107.9</v>
      </c>
      <c r="U32" s="23">
        <v>90.6</v>
      </c>
      <c r="V32" s="20" t="s">
        <v>71</v>
      </c>
    </row>
    <row r="33" spans="1:22" s="18" customFormat="1" ht="14.45" customHeight="1" x14ac:dyDescent="0.15">
      <c r="A33" s="20" t="s">
        <v>0</v>
      </c>
      <c r="B33" s="23">
        <v>103.9</v>
      </c>
      <c r="C33" s="23">
        <v>103.9</v>
      </c>
      <c r="D33" s="23">
        <v>97.8</v>
      </c>
      <c r="E33" s="23">
        <v>87.9</v>
      </c>
      <c r="F33" s="23">
        <v>57.8</v>
      </c>
      <c r="G33" s="42" t="s">
        <v>49</v>
      </c>
      <c r="H33" s="23">
        <v>119.3</v>
      </c>
      <c r="I33" s="42" t="s">
        <v>49</v>
      </c>
      <c r="J33" s="23">
        <v>83.5</v>
      </c>
      <c r="K33" s="23">
        <v>88.9</v>
      </c>
      <c r="L33" s="23">
        <v>80.400000000000006</v>
      </c>
      <c r="M33" s="23">
        <v>105.5</v>
      </c>
      <c r="N33" s="23">
        <v>111.3</v>
      </c>
      <c r="O33" s="23">
        <v>106</v>
      </c>
      <c r="P33" s="23">
        <v>112.8</v>
      </c>
      <c r="Q33" s="23">
        <v>104.7</v>
      </c>
      <c r="R33" s="23">
        <v>85.5</v>
      </c>
      <c r="S33" s="23">
        <v>113.3</v>
      </c>
      <c r="T33" s="23">
        <v>103.3</v>
      </c>
      <c r="U33" s="23">
        <v>87.8</v>
      </c>
      <c r="V33" s="20" t="s">
        <v>0</v>
      </c>
    </row>
    <row r="34" spans="1:22" s="18" customFormat="1" ht="14.45" customHeight="1" x14ac:dyDescent="0.15">
      <c r="A34" s="20" t="s">
        <v>1</v>
      </c>
      <c r="B34" s="23">
        <v>103.7</v>
      </c>
      <c r="C34" s="23">
        <v>103.7</v>
      </c>
      <c r="D34" s="23">
        <v>108.3</v>
      </c>
      <c r="E34" s="23">
        <v>82.6</v>
      </c>
      <c r="F34" s="23">
        <v>106.6</v>
      </c>
      <c r="G34" s="42" t="s">
        <v>49</v>
      </c>
      <c r="H34" s="23">
        <v>125</v>
      </c>
      <c r="I34" s="42" t="s">
        <v>49</v>
      </c>
      <c r="J34" s="23">
        <v>77.599999999999994</v>
      </c>
      <c r="K34" s="23">
        <v>73.599999999999994</v>
      </c>
      <c r="L34" s="23">
        <v>81.400000000000006</v>
      </c>
      <c r="M34" s="23">
        <v>102.8</v>
      </c>
      <c r="N34" s="23">
        <v>95.9</v>
      </c>
      <c r="O34" s="23">
        <v>112.9</v>
      </c>
      <c r="P34" s="23">
        <v>118.8</v>
      </c>
      <c r="Q34" s="23">
        <v>113.6</v>
      </c>
      <c r="R34" s="23">
        <v>81.599999999999994</v>
      </c>
      <c r="S34" s="23">
        <v>126.5</v>
      </c>
      <c r="T34" s="23">
        <v>93.8</v>
      </c>
      <c r="U34" s="23">
        <v>83.8</v>
      </c>
      <c r="V34" s="20" t="s">
        <v>1</v>
      </c>
    </row>
    <row r="35" spans="1:22" s="18" customFormat="1" ht="14.45" customHeight="1" x14ac:dyDescent="0.15">
      <c r="A35" s="20" t="s">
        <v>2</v>
      </c>
      <c r="B35" s="23">
        <v>96.3</v>
      </c>
      <c r="C35" s="23">
        <v>96.4</v>
      </c>
      <c r="D35" s="23">
        <v>119.1</v>
      </c>
      <c r="E35" s="23">
        <v>102.9</v>
      </c>
      <c r="F35" s="23">
        <v>122.3</v>
      </c>
      <c r="G35" s="42" t="s">
        <v>49</v>
      </c>
      <c r="H35" s="23">
        <v>132.6</v>
      </c>
      <c r="I35" s="42" t="s">
        <v>49</v>
      </c>
      <c r="J35" s="23">
        <v>78.400000000000006</v>
      </c>
      <c r="K35" s="23">
        <v>97.5</v>
      </c>
      <c r="L35" s="23">
        <v>85.4</v>
      </c>
      <c r="M35" s="23">
        <v>90</v>
      </c>
      <c r="N35" s="23">
        <v>99.3</v>
      </c>
      <c r="O35" s="23">
        <v>113.5</v>
      </c>
      <c r="P35" s="23">
        <v>126.2</v>
      </c>
      <c r="Q35" s="23">
        <v>121.6</v>
      </c>
      <c r="R35" s="23">
        <v>73.599999999999994</v>
      </c>
      <c r="S35" s="23">
        <v>72.5</v>
      </c>
      <c r="T35" s="23">
        <v>93.3</v>
      </c>
      <c r="U35" s="23">
        <v>88.7</v>
      </c>
      <c r="V35" s="20" t="s">
        <v>2</v>
      </c>
    </row>
    <row r="36" spans="1:22" s="18" customFormat="1" ht="14.45" customHeight="1" x14ac:dyDescent="0.15">
      <c r="A36" s="20" t="s">
        <v>3</v>
      </c>
      <c r="B36" s="23">
        <v>97.3</v>
      </c>
      <c r="C36" s="23">
        <v>97.3</v>
      </c>
      <c r="D36" s="23">
        <v>96.9</v>
      </c>
      <c r="E36" s="23">
        <v>92</v>
      </c>
      <c r="F36" s="23">
        <v>123.3</v>
      </c>
      <c r="G36" s="42" t="s">
        <v>49</v>
      </c>
      <c r="H36" s="23">
        <v>139.80000000000001</v>
      </c>
      <c r="I36" s="42" t="s">
        <v>49</v>
      </c>
      <c r="J36" s="23">
        <v>80.3</v>
      </c>
      <c r="K36" s="23">
        <v>106.7</v>
      </c>
      <c r="L36" s="23">
        <v>86</v>
      </c>
      <c r="M36" s="23">
        <v>70.8</v>
      </c>
      <c r="N36" s="23">
        <v>92.7</v>
      </c>
      <c r="O36" s="23">
        <v>99.4</v>
      </c>
      <c r="P36" s="23">
        <v>131.4</v>
      </c>
      <c r="Q36" s="23">
        <v>126</v>
      </c>
      <c r="R36" s="23">
        <v>69.7</v>
      </c>
      <c r="S36" s="23">
        <v>86.9</v>
      </c>
      <c r="T36" s="23">
        <v>99.3</v>
      </c>
      <c r="U36" s="23">
        <v>83.4</v>
      </c>
      <c r="V36" s="20" t="s">
        <v>3</v>
      </c>
    </row>
    <row r="37" spans="1:22" s="18" customFormat="1" ht="14.45" customHeight="1" x14ac:dyDescent="0.15">
      <c r="A37" s="20" t="s">
        <v>4</v>
      </c>
      <c r="B37" s="23">
        <v>96.4</v>
      </c>
      <c r="C37" s="23">
        <v>96.4</v>
      </c>
      <c r="D37" s="23">
        <v>135.19999999999999</v>
      </c>
      <c r="E37" s="23">
        <v>98.5</v>
      </c>
      <c r="F37" s="23">
        <v>101.7</v>
      </c>
      <c r="G37" s="42" t="s">
        <v>49</v>
      </c>
      <c r="H37" s="23">
        <v>136.9</v>
      </c>
      <c r="I37" s="42" t="s">
        <v>49</v>
      </c>
      <c r="J37" s="23">
        <v>80.7</v>
      </c>
      <c r="K37" s="23">
        <v>68.900000000000006</v>
      </c>
      <c r="L37" s="23">
        <v>94</v>
      </c>
      <c r="M37" s="23">
        <v>91.1</v>
      </c>
      <c r="N37" s="23">
        <v>90.2</v>
      </c>
      <c r="O37" s="23">
        <v>97.4</v>
      </c>
      <c r="P37" s="23">
        <v>130.30000000000001</v>
      </c>
      <c r="Q37" s="23">
        <v>135.69999999999999</v>
      </c>
      <c r="R37" s="23">
        <v>76.3</v>
      </c>
      <c r="S37" s="23">
        <v>69</v>
      </c>
      <c r="T37" s="23">
        <v>101.3</v>
      </c>
      <c r="U37" s="23">
        <v>82.7</v>
      </c>
      <c r="V37" s="20" t="s">
        <v>4</v>
      </c>
    </row>
    <row r="38" spans="1:22" s="18" customFormat="1" ht="14.45" customHeight="1" x14ac:dyDescent="0.15">
      <c r="A38" s="20" t="s">
        <v>5</v>
      </c>
      <c r="B38" s="23">
        <v>97.1</v>
      </c>
      <c r="C38" s="23">
        <v>97.1</v>
      </c>
      <c r="D38" s="23">
        <v>104.8</v>
      </c>
      <c r="E38" s="23">
        <v>94.9</v>
      </c>
      <c r="F38" s="23">
        <v>80.2</v>
      </c>
      <c r="G38" s="42" t="s">
        <v>49</v>
      </c>
      <c r="H38" s="23">
        <v>140.4</v>
      </c>
      <c r="I38" s="42" t="s">
        <v>49</v>
      </c>
      <c r="J38" s="23">
        <v>79.400000000000006</v>
      </c>
      <c r="K38" s="23">
        <v>86.6</v>
      </c>
      <c r="L38" s="23">
        <v>95.6</v>
      </c>
      <c r="M38" s="23">
        <v>81.2</v>
      </c>
      <c r="N38" s="23">
        <v>90.1</v>
      </c>
      <c r="O38" s="23">
        <v>100.2</v>
      </c>
      <c r="P38" s="23">
        <v>123.6</v>
      </c>
      <c r="Q38" s="23">
        <v>139.9</v>
      </c>
      <c r="R38" s="23">
        <v>76.5</v>
      </c>
      <c r="S38" s="23">
        <v>87</v>
      </c>
      <c r="T38" s="23">
        <v>112.8</v>
      </c>
      <c r="U38" s="23">
        <v>85.1</v>
      </c>
      <c r="V38" s="20" t="s">
        <v>5</v>
      </c>
    </row>
    <row r="39" spans="1:22" s="18" customFormat="1" ht="14.45" customHeight="1" x14ac:dyDescent="0.15">
      <c r="A39" s="20" t="s">
        <v>6</v>
      </c>
      <c r="B39" s="23">
        <v>101.8</v>
      </c>
      <c r="C39" s="23">
        <v>101.8</v>
      </c>
      <c r="D39" s="23">
        <v>107.4</v>
      </c>
      <c r="E39" s="23">
        <v>84.6</v>
      </c>
      <c r="F39" s="23">
        <v>91.4</v>
      </c>
      <c r="G39" s="42" t="s">
        <v>49</v>
      </c>
      <c r="H39" s="23">
        <v>129.19999999999999</v>
      </c>
      <c r="I39" s="42" t="s">
        <v>49</v>
      </c>
      <c r="J39" s="23">
        <v>79.400000000000006</v>
      </c>
      <c r="K39" s="23">
        <v>119.1</v>
      </c>
      <c r="L39" s="23">
        <v>94.9</v>
      </c>
      <c r="M39" s="23">
        <v>82.2</v>
      </c>
      <c r="N39" s="23">
        <v>81.3</v>
      </c>
      <c r="O39" s="23">
        <v>98.9</v>
      </c>
      <c r="P39" s="23">
        <v>116.2</v>
      </c>
      <c r="Q39" s="23">
        <v>127.2</v>
      </c>
      <c r="R39" s="23">
        <v>76.2</v>
      </c>
      <c r="S39" s="23">
        <v>107.9</v>
      </c>
      <c r="T39" s="23">
        <v>110</v>
      </c>
      <c r="U39" s="23">
        <v>83.1</v>
      </c>
      <c r="V39" s="20" t="s">
        <v>6</v>
      </c>
    </row>
    <row r="40" spans="1:22" s="18" customFormat="1" ht="14.45" customHeight="1" x14ac:dyDescent="0.15">
      <c r="A40" s="20" t="s">
        <v>7</v>
      </c>
      <c r="B40" s="23">
        <v>105.2</v>
      </c>
      <c r="C40" s="23">
        <v>105.3</v>
      </c>
      <c r="D40" s="23">
        <v>103.1</v>
      </c>
      <c r="E40" s="23">
        <v>88.5</v>
      </c>
      <c r="F40" s="23">
        <v>135.1</v>
      </c>
      <c r="G40" s="42" t="s">
        <v>49</v>
      </c>
      <c r="H40" s="23">
        <v>123.3</v>
      </c>
      <c r="I40" s="42" t="s">
        <v>49</v>
      </c>
      <c r="J40" s="23">
        <v>69.2</v>
      </c>
      <c r="K40" s="23">
        <v>129.6</v>
      </c>
      <c r="L40" s="23">
        <v>97.2</v>
      </c>
      <c r="M40" s="23">
        <v>90</v>
      </c>
      <c r="N40" s="23">
        <v>75.8</v>
      </c>
      <c r="O40" s="23">
        <v>97.5</v>
      </c>
      <c r="P40" s="23">
        <v>114.9</v>
      </c>
      <c r="Q40" s="23">
        <v>138.6</v>
      </c>
      <c r="R40" s="23">
        <v>76</v>
      </c>
      <c r="S40" s="23">
        <v>110.2</v>
      </c>
      <c r="T40" s="23">
        <v>108.2</v>
      </c>
      <c r="U40" s="23">
        <v>85.1</v>
      </c>
      <c r="V40" s="20" t="s">
        <v>7</v>
      </c>
    </row>
    <row r="41" spans="1:22" s="18" customFormat="1" ht="14.45" customHeight="1" x14ac:dyDescent="0.15">
      <c r="A41" s="20" t="s">
        <v>8</v>
      </c>
      <c r="B41" s="23">
        <v>110.7</v>
      </c>
      <c r="C41" s="23">
        <v>110.7</v>
      </c>
      <c r="D41" s="23">
        <v>105.2</v>
      </c>
      <c r="E41" s="23">
        <v>89.6</v>
      </c>
      <c r="F41" s="23">
        <v>120.7</v>
      </c>
      <c r="G41" s="42" t="s">
        <v>49</v>
      </c>
      <c r="H41" s="23">
        <v>114.5</v>
      </c>
      <c r="I41" s="42" t="s">
        <v>49</v>
      </c>
      <c r="J41" s="23">
        <v>70.599999999999994</v>
      </c>
      <c r="K41" s="23">
        <v>96.6</v>
      </c>
      <c r="L41" s="23">
        <v>95.1</v>
      </c>
      <c r="M41" s="23">
        <v>82.2</v>
      </c>
      <c r="N41" s="23">
        <v>79.3</v>
      </c>
      <c r="O41" s="23">
        <v>103.7</v>
      </c>
      <c r="P41" s="23">
        <v>112.5</v>
      </c>
      <c r="Q41" s="23">
        <v>150.5</v>
      </c>
      <c r="R41" s="23">
        <v>74.7</v>
      </c>
      <c r="S41" s="23">
        <v>109.3</v>
      </c>
      <c r="T41" s="23">
        <v>110.6</v>
      </c>
      <c r="U41" s="23">
        <v>80.099999999999994</v>
      </c>
      <c r="V41" s="20" t="s">
        <v>8</v>
      </c>
    </row>
    <row r="42" spans="1:22" s="18" customFormat="1" ht="14.45" customHeight="1" x14ac:dyDescent="0.15">
      <c r="A42" s="20" t="s">
        <v>9</v>
      </c>
      <c r="B42" s="23">
        <v>115.4</v>
      </c>
      <c r="C42" s="23">
        <v>115.4</v>
      </c>
      <c r="D42" s="23">
        <v>96.3</v>
      </c>
      <c r="E42" s="23">
        <v>90.2</v>
      </c>
      <c r="F42" s="23">
        <v>142.4</v>
      </c>
      <c r="G42" s="42" t="s">
        <v>49</v>
      </c>
      <c r="H42" s="23">
        <v>107.4</v>
      </c>
      <c r="I42" s="42" t="s">
        <v>49</v>
      </c>
      <c r="J42" s="23">
        <v>71.400000000000006</v>
      </c>
      <c r="K42" s="23">
        <v>127.1</v>
      </c>
      <c r="L42" s="23">
        <v>93.9</v>
      </c>
      <c r="M42" s="23">
        <v>79.3</v>
      </c>
      <c r="N42" s="23">
        <v>77.3</v>
      </c>
      <c r="O42" s="23">
        <v>92.7</v>
      </c>
      <c r="P42" s="23">
        <v>112.2</v>
      </c>
      <c r="Q42" s="23">
        <v>162</v>
      </c>
      <c r="R42" s="23">
        <v>75.400000000000006</v>
      </c>
      <c r="S42" s="23">
        <v>115.2</v>
      </c>
      <c r="T42" s="23">
        <v>109</v>
      </c>
      <c r="U42" s="23">
        <v>77</v>
      </c>
      <c r="V42" s="20" t="s">
        <v>9</v>
      </c>
    </row>
    <row r="43" spans="1:22" s="18" customFormat="1" ht="14.45" customHeight="1" x14ac:dyDescent="0.15">
      <c r="A43" s="20" t="s">
        <v>10</v>
      </c>
      <c r="B43" s="23">
        <v>113.3</v>
      </c>
      <c r="C43" s="23">
        <v>113.3</v>
      </c>
      <c r="D43" s="23">
        <v>87.6</v>
      </c>
      <c r="E43" s="23">
        <v>91.2</v>
      </c>
      <c r="F43" s="23">
        <v>167.5</v>
      </c>
      <c r="G43" s="42" t="s">
        <v>49</v>
      </c>
      <c r="H43" s="23">
        <v>104.5</v>
      </c>
      <c r="I43" s="42" t="s">
        <v>49</v>
      </c>
      <c r="J43" s="23">
        <v>62.5</v>
      </c>
      <c r="K43" s="23">
        <v>153.19999999999999</v>
      </c>
      <c r="L43" s="23">
        <v>94.3</v>
      </c>
      <c r="M43" s="23">
        <v>80.3</v>
      </c>
      <c r="N43" s="23">
        <v>70.7</v>
      </c>
      <c r="O43" s="23">
        <v>96</v>
      </c>
      <c r="P43" s="23">
        <v>111.3</v>
      </c>
      <c r="Q43" s="23">
        <v>167.6</v>
      </c>
      <c r="R43" s="23">
        <v>71</v>
      </c>
      <c r="S43" s="23">
        <v>115.8</v>
      </c>
      <c r="T43" s="23">
        <v>103</v>
      </c>
      <c r="U43" s="23">
        <v>70.900000000000006</v>
      </c>
      <c r="V43" s="20" t="s">
        <v>10</v>
      </c>
    </row>
    <row r="44" spans="1:22" s="18" customFormat="1" ht="14.45" customHeight="1" x14ac:dyDescent="0.15">
      <c r="A44" s="20"/>
      <c r="B44" s="23"/>
      <c r="C44" s="23"/>
      <c r="D44" s="23"/>
      <c r="E44" s="23"/>
      <c r="F44" s="23"/>
      <c r="G44" s="42"/>
      <c r="H44" s="23"/>
      <c r="I44" s="42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0"/>
    </row>
    <row r="45" spans="1:22" s="18" customFormat="1" ht="14.25" x14ac:dyDescent="0.15">
      <c r="A45" s="20" t="s">
        <v>83</v>
      </c>
      <c r="B45" s="23">
        <v>107</v>
      </c>
      <c r="C45" s="23">
        <v>107.1</v>
      </c>
      <c r="D45" s="23">
        <v>95.4</v>
      </c>
      <c r="E45" s="23">
        <v>89.6</v>
      </c>
      <c r="F45" s="23">
        <v>129</v>
      </c>
      <c r="G45" s="42" t="s">
        <v>49</v>
      </c>
      <c r="H45" s="23">
        <v>98.9</v>
      </c>
      <c r="I45" s="42" t="s">
        <v>49</v>
      </c>
      <c r="J45" s="23">
        <v>17.600000000000001</v>
      </c>
      <c r="K45" s="23">
        <v>76.900000000000006</v>
      </c>
      <c r="L45" s="23">
        <v>84.1</v>
      </c>
      <c r="M45" s="23">
        <v>77.400000000000006</v>
      </c>
      <c r="N45" s="23">
        <v>76.8</v>
      </c>
      <c r="O45" s="23">
        <v>106.3</v>
      </c>
      <c r="P45" s="23">
        <v>113.3</v>
      </c>
      <c r="Q45" s="23">
        <v>156.4</v>
      </c>
      <c r="R45" s="23">
        <v>73.2</v>
      </c>
      <c r="S45" s="23">
        <v>101.2</v>
      </c>
      <c r="T45" s="23">
        <v>89.1</v>
      </c>
      <c r="U45" s="23">
        <v>77.900000000000006</v>
      </c>
      <c r="V45" s="20" t="s">
        <v>83</v>
      </c>
    </row>
    <row r="46" spans="1:22" ht="14.25" x14ac:dyDescent="0.15">
      <c r="A46" s="20" t="s">
        <v>0</v>
      </c>
      <c r="B46" s="23">
        <v>112.2</v>
      </c>
      <c r="C46" s="23">
        <v>112.3</v>
      </c>
      <c r="D46" s="23">
        <v>89.7</v>
      </c>
      <c r="E46" s="23">
        <v>94.9</v>
      </c>
      <c r="F46" s="23">
        <v>126.4</v>
      </c>
      <c r="G46" s="42" t="s">
        <v>49</v>
      </c>
      <c r="H46" s="23">
        <v>90.1</v>
      </c>
      <c r="I46" s="42" t="s">
        <v>49</v>
      </c>
      <c r="J46" s="23">
        <v>19.8</v>
      </c>
      <c r="K46" s="23">
        <v>57.9</v>
      </c>
      <c r="L46" s="23">
        <v>78.400000000000006</v>
      </c>
      <c r="M46" s="23">
        <v>103.9</v>
      </c>
      <c r="N46" s="23">
        <v>75.900000000000006</v>
      </c>
      <c r="O46" s="23">
        <v>109</v>
      </c>
      <c r="P46" s="23">
        <v>115.5</v>
      </c>
      <c r="Q46" s="23">
        <v>143.30000000000001</v>
      </c>
      <c r="R46" s="23">
        <v>74.400000000000006</v>
      </c>
      <c r="S46" s="23">
        <v>107.3</v>
      </c>
      <c r="T46" s="23">
        <v>77.3</v>
      </c>
      <c r="U46" s="23">
        <v>78.3</v>
      </c>
      <c r="V46" s="20" t="s">
        <v>0</v>
      </c>
    </row>
    <row r="47" spans="1:22" ht="14.25" x14ac:dyDescent="0.15">
      <c r="A47" s="20" t="s">
        <v>1</v>
      </c>
      <c r="B47" s="23">
        <v>87.1</v>
      </c>
      <c r="C47" s="23">
        <v>87.2</v>
      </c>
      <c r="D47" s="23">
        <v>101.7</v>
      </c>
      <c r="E47" s="23">
        <v>84</v>
      </c>
      <c r="F47" s="23">
        <v>61.5</v>
      </c>
      <c r="G47" s="42" t="s">
        <v>49</v>
      </c>
      <c r="H47" s="23">
        <v>84.1</v>
      </c>
      <c r="I47" s="42" t="s">
        <v>49</v>
      </c>
      <c r="J47" s="23">
        <v>11.3</v>
      </c>
      <c r="K47" s="23">
        <v>38.5</v>
      </c>
      <c r="L47" s="23">
        <v>79.099999999999994</v>
      </c>
      <c r="M47" s="23">
        <v>83.5</v>
      </c>
      <c r="N47" s="23">
        <v>76.2</v>
      </c>
      <c r="O47" s="23">
        <v>111.7</v>
      </c>
      <c r="P47" s="23">
        <v>122.5</v>
      </c>
      <c r="Q47" s="23">
        <v>141.80000000000001</v>
      </c>
      <c r="R47" s="23">
        <v>77.8</v>
      </c>
      <c r="S47" s="23">
        <v>91.1</v>
      </c>
      <c r="T47" s="23">
        <v>67.5</v>
      </c>
      <c r="U47" s="23">
        <v>78.599999999999994</v>
      </c>
      <c r="V47" s="20" t="s">
        <v>1</v>
      </c>
    </row>
    <row r="48" spans="1:22" ht="14.25" x14ac:dyDescent="0.15">
      <c r="A48" s="20" t="s">
        <v>2</v>
      </c>
      <c r="B48" s="23">
        <v>93.6</v>
      </c>
      <c r="C48" s="23">
        <v>93.6</v>
      </c>
      <c r="D48" s="23">
        <v>110.2</v>
      </c>
      <c r="E48" s="23">
        <v>89.1</v>
      </c>
      <c r="F48" s="23">
        <v>104.2</v>
      </c>
      <c r="G48" s="42" t="s">
        <v>49</v>
      </c>
      <c r="H48" s="23">
        <v>85.7</v>
      </c>
      <c r="I48" s="42" t="s">
        <v>49</v>
      </c>
      <c r="J48" s="23">
        <v>12.5</v>
      </c>
      <c r="K48" s="23">
        <v>40.5</v>
      </c>
      <c r="L48" s="23">
        <v>82.4</v>
      </c>
      <c r="M48" s="23">
        <v>67.5</v>
      </c>
      <c r="N48" s="23">
        <v>77.400000000000006</v>
      </c>
      <c r="O48" s="23">
        <v>122.8</v>
      </c>
      <c r="P48" s="23">
        <v>129.69999999999999</v>
      </c>
      <c r="Q48" s="23">
        <v>132.80000000000001</v>
      </c>
      <c r="R48" s="23">
        <v>80.3</v>
      </c>
      <c r="S48" s="23">
        <v>93.2</v>
      </c>
      <c r="T48" s="23">
        <v>65.5</v>
      </c>
      <c r="U48" s="23">
        <v>74.5</v>
      </c>
      <c r="V48" s="20" t="s">
        <v>2</v>
      </c>
    </row>
    <row r="49" spans="1:22" ht="14.25" x14ac:dyDescent="0.15">
      <c r="A49" s="20" t="s">
        <v>3</v>
      </c>
      <c r="B49" s="23">
        <v>98.8</v>
      </c>
      <c r="C49" s="23">
        <v>98.8</v>
      </c>
      <c r="D49" s="23">
        <v>126.1</v>
      </c>
      <c r="E49" s="23">
        <v>77.599999999999994</v>
      </c>
      <c r="F49" s="23">
        <v>111</v>
      </c>
      <c r="G49" s="42" t="s">
        <v>49</v>
      </c>
      <c r="H49" s="23">
        <v>84.3</v>
      </c>
      <c r="I49" s="42" t="s">
        <v>49</v>
      </c>
      <c r="J49" s="23">
        <v>16</v>
      </c>
      <c r="K49" s="23">
        <v>47.9</v>
      </c>
      <c r="L49" s="23">
        <v>85.7</v>
      </c>
      <c r="M49" s="23">
        <v>82</v>
      </c>
      <c r="N49" s="23">
        <v>80.900000000000006</v>
      </c>
      <c r="O49" s="23">
        <v>114</v>
      </c>
      <c r="P49" s="23">
        <v>137</v>
      </c>
      <c r="Q49" s="23">
        <v>120.9</v>
      </c>
      <c r="R49" s="23">
        <v>82.7</v>
      </c>
      <c r="S49" s="23">
        <v>105</v>
      </c>
      <c r="T49" s="23">
        <v>64.599999999999994</v>
      </c>
      <c r="U49" s="23">
        <v>74.900000000000006</v>
      </c>
      <c r="V49" s="20" t="s">
        <v>3</v>
      </c>
    </row>
    <row r="50" spans="1:22" ht="14.25" x14ac:dyDescent="0.15">
      <c r="A50" s="20" t="s">
        <v>4</v>
      </c>
      <c r="B50" s="23">
        <v>98.7</v>
      </c>
      <c r="C50" s="23">
        <v>98.7</v>
      </c>
      <c r="D50" s="23">
        <v>159.69999999999999</v>
      </c>
      <c r="E50" s="23">
        <v>87</v>
      </c>
      <c r="F50" s="23">
        <v>91.8</v>
      </c>
      <c r="G50" s="42" t="s">
        <v>49</v>
      </c>
      <c r="H50" s="23">
        <v>90.5</v>
      </c>
      <c r="I50" s="42" t="s">
        <v>49</v>
      </c>
      <c r="J50" s="23">
        <v>18.7</v>
      </c>
      <c r="K50" s="23">
        <v>43.7</v>
      </c>
      <c r="L50" s="23">
        <v>90.7</v>
      </c>
      <c r="M50" s="23">
        <v>79.3</v>
      </c>
      <c r="N50" s="23">
        <v>79.400000000000006</v>
      </c>
      <c r="O50" s="23">
        <v>122.7</v>
      </c>
      <c r="P50" s="23">
        <v>133.9</v>
      </c>
      <c r="Q50" s="23">
        <v>109.4</v>
      </c>
      <c r="R50" s="23">
        <v>84</v>
      </c>
      <c r="S50" s="23">
        <v>77.2</v>
      </c>
      <c r="T50" s="23">
        <v>64.099999999999994</v>
      </c>
      <c r="U50" s="23">
        <v>74.400000000000006</v>
      </c>
      <c r="V50" s="20" t="s">
        <v>4</v>
      </c>
    </row>
    <row r="51" spans="1:22" ht="14.25" x14ac:dyDescent="0.15">
      <c r="A51" s="20" t="s">
        <v>5</v>
      </c>
      <c r="B51" s="23">
        <v>94.7</v>
      </c>
      <c r="C51" s="23">
        <v>94.7</v>
      </c>
      <c r="D51" s="23">
        <v>122.1</v>
      </c>
      <c r="E51" s="23">
        <v>79</v>
      </c>
      <c r="F51" s="23">
        <v>111.9</v>
      </c>
      <c r="G51" s="42" t="s">
        <v>49</v>
      </c>
      <c r="H51" s="23">
        <v>95.3</v>
      </c>
      <c r="I51" s="42" t="s">
        <v>49</v>
      </c>
      <c r="J51" s="23">
        <v>20.399999999999999</v>
      </c>
      <c r="K51" s="23">
        <v>38.4</v>
      </c>
      <c r="L51" s="23">
        <v>97.9</v>
      </c>
      <c r="M51" s="23">
        <v>65.900000000000006</v>
      </c>
      <c r="N51" s="23">
        <v>82.2</v>
      </c>
      <c r="O51" s="23">
        <v>121.3</v>
      </c>
      <c r="P51" s="23">
        <v>58.5</v>
      </c>
      <c r="Q51" s="23">
        <v>103.1</v>
      </c>
      <c r="R51" s="23">
        <v>81.099999999999994</v>
      </c>
      <c r="S51" s="23">
        <v>76.7</v>
      </c>
      <c r="T51" s="23">
        <v>71.900000000000006</v>
      </c>
      <c r="U51" s="23">
        <v>73.2</v>
      </c>
      <c r="V51" s="20" t="s">
        <v>5</v>
      </c>
    </row>
    <row r="52" spans="1:22" ht="14.25" x14ac:dyDescent="0.15">
      <c r="A52" s="20" t="s">
        <v>6</v>
      </c>
      <c r="B52" s="23">
        <v>96.6</v>
      </c>
      <c r="C52" s="23">
        <v>96.6</v>
      </c>
      <c r="D52" s="23">
        <v>111.4</v>
      </c>
      <c r="E52" s="23">
        <v>80.2</v>
      </c>
      <c r="F52" s="23">
        <v>112.7</v>
      </c>
      <c r="G52" s="42" t="s">
        <v>49</v>
      </c>
      <c r="H52" s="23">
        <v>96.1</v>
      </c>
      <c r="I52" s="42" t="s">
        <v>49</v>
      </c>
      <c r="J52" s="23">
        <v>19.2</v>
      </c>
      <c r="K52" s="23">
        <v>86.8</v>
      </c>
      <c r="L52" s="23">
        <v>98.5</v>
      </c>
      <c r="M52" s="23">
        <v>68.099999999999994</v>
      </c>
      <c r="N52" s="23">
        <v>80.099999999999994</v>
      </c>
      <c r="O52" s="23">
        <v>128.19999999999999</v>
      </c>
      <c r="P52" s="23">
        <v>53.4</v>
      </c>
      <c r="Q52" s="23">
        <v>91.8</v>
      </c>
      <c r="R52" s="23">
        <v>81.7</v>
      </c>
      <c r="S52" s="23">
        <v>111</v>
      </c>
      <c r="T52" s="23">
        <v>70</v>
      </c>
      <c r="U52" s="23">
        <v>73.099999999999994</v>
      </c>
      <c r="V52" s="20" t="s">
        <v>6</v>
      </c>
    </row>
    <row r="53" spans="1:22" ht="14.25" x14ac:dyDescent="0.15">
      <c r="A53" s="20" t="s">
        <v>7</v>
      </c>
      <c r="B53" s="23">
        <v>91.6</v>
      </c>
      <c r="C53" s="23">
        <v>91.7</v>
      </c>
      <c r="D53" s="23">
        <v>125</v>
      </c>
      <c r="E53" s="23">
        <v>68.400000000000006</v>
      </c>
      <c r="F53" s="23">
        <v>102.5</v>
      </c>
      <c r="G53" s="42" t="s">
        <v>49</v>
      </c>
      <c r="H53" s="23">
        <v>95.3</v>
      </c>
      <c r="I53" s="42" t="s">
        <v>49</v>
      </c>
      <c r="J53" s="23">
        <v>16.8</v>
      </c>
      <c r="K53" s="23">
        <v>33.9</v>
      </c>
      <c r="L53" s="23">
        <v>99.8</v>
      </c>
      <c r="M53" s="23">
        <v>73.8</v>
      </c>
      <c r="N53" s="23">
        <v>81.900000000000006</v>
      </c>
      <c r="O53" s="23">
        <v>133.80000000000001</v>
      </c>
      <c r="P53" s="23">
        <v>51.3</v>
      </c>
      <c r="Q53" s="23">
        <v>94.2</v>
      </c>
      <c r="R53" s="23">
        <v>80.400000000000006</v>
      </c>
      <c r="S53" s="23">
        <v>123.7</v>
      </c>
      <c r="T53" s="23">
        <v>58.4</v>
      </c>
      <c r="U53" s="23">
        <v>69.099999999999994</v>
      </c>
      <c r="V53" s="20" t="s">
        <v>7</v>
      </c>
    </row>
    <row r="54" spans="1:22" ht="14.25" x14ac:dyDescent="0.15">
      <c r="A54" s="20" t="s">
        <v>8</v>
      </c>
      <c r="B54" s="23">
        <v>103.2</v>
      </c>
      <c r="C54" s="23">
        <v>103.3</v>
      </c>
      <c r="D54" s="23">
        <v>114.4</v>
      </c>
      <c r="E54" s="23">
        <v>78.400000000000006</v>
      </c>
      <c r="F54" s="23">
        <v>145.1</v>
      </c>
      <c r="G54" s="42" t="s">
        <v>49</v>
      </c>
      <c r="H54" s="23">
        <v>117.8</v>
      </c>
      <c r="I54" s="42" t="s">
        <v>49</v>
      </c>
      <c r="J54" s="23">
        <v>14.1</v>
      </c>
      <c r="K54" s="23">
        <v>47.5</v>
      </c>
      <c r="L54" s="23">
        <v>100.6</v>
      </c>
      <c r="M54" s="23">
        <v>101.1</v>
      </c>
      <c r="N54" s="23">
        <v>84.6</v>
      </c>
      <c r="O54" s="23">
        <v>140.4</v>
      </c>
      <c r="P54" s="23">
        <v>48.4</v>
      </c>
      <c r="Q54" s="23">
        <v>91.7</v>
      </c>
      <c r="R54" s="23">
        <v>79.3</v>
      </c>
      <c r="S54" s="23">
        <v>120.1</v>
      </c>
      <c r="T54" s="23">
        <v>60</v>
      </c>
      <c r="U54" s="23">
        <v>69.2</v>
      </c>
      <c r="V54" s="20" t="s">
        <v>8</v>
      </c>
    </row>
    <row r="55" spans="1:22" ht="14.25" x14ac:dyDescent="0.15">
      <c r="A55" s="20" t="s">
        <v>9</v>
      </c>
      <c r="B55" s="23">
        <v>98.9</v>
      </c>
      <c r="C55" s="23">
        <v>98.9</v>
      </c>
      <c r="D55" s="23">
        <v>115.6</v>
      </c>
      <c r="E55" s="23">
        <v>71.900000000000006</v>
      </c>
      <c r="F55" s="23">
        <v>137.6</v>
      </c>
      <c r="G55" s="42" t="s">
        <v>49</v>
      </c>
      <c r="H55" s="23">
        <v>122.9</v>
      </c>
      <c r="I55" s="42" t="s">
        <v>49</v>
      </c>
      <c r="J55" s="23">
        <v>17.5</v>
      </c>
      <c r="K55" s="23">
        <v>48.4</v>
      </c>
      <c r="L55" s="23">
        <v>99.6</v>
      </c>
      <c r="M55" s="23">
        <v>108.3</v>
      </c>
      <c r="N55" s="23">
        <v>77.099999999999994</v>
      </c>
      <c r="O55" s="23">
        <v>124.4</v>
      </c>
      <c r="P55" s="23">
        <v>47.4</v>
      </c>
      <c r="Q55" s="23">
        <v>97.5</v>
      </c>
      <c r="R55" s="23">
        <v>80.3</v>
      </c>
      <c r="S55" s="23">
        <v>100.9</v>
      </c>
      <c r="T55" s="23">
        <v>54.5</v>
      </c>
      <c r="U55" s="23">
        <v>66.099999999999994</v>
      </c>
      <c r="V55" s="20" t="s">
        <v>9</v>
      </c>
    </row>
    <row r="56" spans="1:22" ht="14.25" x14ac:dyDescent="0.15">
      <c r="A56" s="20" t="s">
        <v>10</v>
      </c>
      <c r="B56" s="23">
        <v>99.2</v>
      </c>
      <c r="C56" s="23">
        <v>99.3</v>
      </c>
      <c r="D56" s="23">
        <v>103.7</v>
      </c>
      <c r="E56" s="23">
        <v>90</v>
      </c>
      <c r="F56" s="23">
        <v>192.7</v>
      </c>
      <c r="G56" s="42" t="s">
        <v>49</v>
      </c>
      <c r="H56" s="23">
        <v>110.1</v>
      </c>
      <c r="I56" s="42" t="s">
        <v>49</v>
      </c>
      <c r="J56" s="23">
        <v>21.7</v>
      </c>
      <c r="K56" s="23">
        <v>35</v>
      </c>
      <c r="L56" s="23">
        <v>96.9</v>
      </c>
      <c r="M56" s="23">
        <v>94</v>
      </c>
      <c r="N56" s="23">
        <v>81.400000000000006</v>
      </c>
      <c r="O56" s="23">
        <v>122.7</v>
      </c>
      <c r="P56" s="23">
        <v>44.1</v>
      </c>
      <c r="Q56" s="23">
        <v>93.2</v>
      </c>
      <c r="R56" s="23">
        <v>80.900000000000006</v>
      </c>
      <c r="S56" s="23">
        <v>104.7</v>
      </c>
      <c r="T56" s="23">
        <v>54.9</v>
      </c>
      <c r="U56" s="23">
        <v>66.099999999999994</v>
      </c>
      <c r="V56" s="20" t="s">
        <v>10</v>
      </c>
    </row>
    <row r="57" spans="1:22" ht="14.25" x14ac:dyDescent="0.15">
      <c r="A57" s="20"/>
      <c r="B57" s="23"/>
      <c r="C57" s="23"/>
      <c r="D57" s="23"/>
      <c r="E57" s="23"/>
      <c r="F57" s="23"/>
      <c r="G57" s="42"/>
      <c r="H57" s="23"/>
      <c r="I57" s="42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0"/>
    </row>
    <row r="58" spans="1:22" ht="14.25" x14ac:dyDescent="0.15">
      <c r="A58" s="20" t="s">
        <v>89</v>
      </c>
      <c r="B58" s="23">
        <v>100</v>
      </c>
      <c r="C58" s="23">
        <v>100</v>
      </c>
      <c r="D58" s="23">
        <v>92</v>
      </c>
      <c r="E58" s="23">
        <v>74.3</v>
      </c>
      <c r="F58" s="23">
        <v>104.5</v>
      </c>
      <c r="G58" s="42" t="s">
        <v>49</v>
      </c>
      <c r="H58" s="23">
        <v>119.6</v>
      </c>
      <c r="I58" s="42" t="s">
        <v>49</v>
      </c>
      <c r="J58" s="23">
        <v>20.8</v>
      </c>
      <c r="K58" s="23">
        <v>100.3</v>
      </c>
      <c r="L58" s="23">
        <v>91.6</v>
      </c>
      <c r="M58" s="23">
        <v>96.9</v>
      </c>
      <c r="N58" s="23">
        <v>81.7</v>
      </c>
      <c r="O58" s="23">
        <v>127.7</v>
      </c>
      <c r="P58" s="23">
        <v>43.4</v>
      </c>
      <c r="Q58" s="23">
        <v>91.8</v>
      </c>
      <c r="R58" s="23">
        <v>78.099999999999994</v>
      </c>
      <c r="S58" s="23">
        <v>106.5</v>
      </c>
      <c r="T58" s="23">
        <v>54.4</v>
      </c>
      <c r="U58" s="23">
        <v>63.7</v>
      </c>
      <c r="V58" s="20" t="s">
        <v>89</v>
      </c>
    </row>
    <row r="59" spans="1:22" ht="14.25" x14ac:dyDescent="0.15">
      <c r="A59" s="20" t="s">
        <v>0</v>
      </c>
      <c r="B59" s="23">
        <v>101.4</v>
      </c>
      <c r="C59" s="23">
        <v>101.4</v>
      </c>
      <c r="D59" s="23">
        <v>91</v>
      </c>
      <c r="E59" s="23">
        <v>73.099999999999994</v>
      </c>
      <c r="F59" s="23">
        <v>115.5</v>
      </c>
      <c r="G59" s="42" t="s">
        <v>49</v>
      </c>
      <c r="H59" s="23">
        <v>102.1</v>
      </c>
      <c r="I59" s="42" t="s">
        <v>49</v>
      </c>
      <c r="J59" s="23">
        <v>19</v>
      </c>
      <c r="K59" s="23">
        <v>103.9</v>
      </c>
      <c r="L59" s="23">
        <v>84.3</v>
      </c>
      <c r="M59" s="23">
        <v>112.6</v>
      </c>
      <c r="N59" s="23">
        <v>80.8</v>
      </c>
      <c r="O59" s="23">
        <v>125.9</v>
      </c>
      <c r="P59" s="23">
        <v>45.2</v>
      </c>
      <c r="Q59" s="23">
        <v>90.5</v>
      </c>
      <c r="R59" s="23">
        <v>78.099999999999994</v>
      </c>
      <c r="S59" s="23">
        <v>91.6</v>
      </c>
      <c r="T59" s="23">
        <v>58</v>
      </c>
      <c r="U59" s="23">
        <v>62.9</v>
      </c>
      <c r="V59" s="20" t="s">
        <v>0</v>
      </c>
    </row>
    <row r="60" spans="1:22" ht="14.25" x14ac:dyDescent="0.15">
      <c r="A60" s="20" t="s">
        <v>1</v>
      </c>
      <c r="B60" s="23">
        <v>81.5</v>
      </c>
      <c r="C60" s="23">
        <v>81.5</v>
      </c>
      <c r="D60" s="23">
        <v>109.8</v>
      </c>
      <c r="E60" s="23">
        <v>78.099999999999994</v>
      </c>
      <c r="F60" s="23">
        <v>121.4</v>
      </c>
      <c r="G60" s="42" t="s">
        <v>49</v>
      </c>
      <c r="H60" s="23">
        <v>73.7</v>
      </c>
      <c r="I60" s="42" t="s">
        <v>49</v>
      </c>
      <c r="J60" s="23">
        <v>11.5</v>
      </c>
      <c r="K60" s="23">
        <v>81.599999999999994</v>
      </c>
      <c r="L60" s="23">
        <v>86.6</v>
      </c>
      <c r="M60" s="23">
        <v>99.6</v>
      </c>
      <c r="N60" s="23">
        <v>77.400000000000006</v>
      </c>
      <c r="O60" s="23">
        <v>116.8</v>
      </c>
      <c r="P60" s="23">
        <v>47.3</v>
      </c>
      <c r="Q60" s="23">
        <v>89.6</v>
      </c>
      <c r="R60" s="23">
        <v>82</v>
      </c>
      <c r="S60" s="23">
        <v>83</v>
      </c>
      <c r="T60" s="23">
        <v>53.9</v>
      </c>
      <c r="U60" s="23">
        <v>64.3</v>
      </c>
      <c r="V60" s="20" t="s">
        <v>1</v>
      </c>
    </row>
    <row r="61" spans="1:22" ht="14.25" x14ac:dyDescent="0.15">
      <c r="A61" s="20" t="s">
        <v>2</v>
      </c>
      <c r="B61" s="23">
        <v>84.7</v>
      </c>
      <c r="C61" s="23">
        <v>84.7</v>
      </c>
      <c r="D61" s="23">
        <v>137</v>
      </c>
      <c r="E61" s="23">
        <v>88.7</v>
      </c>
      <c r="F61" s="23">
        <v>116</v>
      </c>
      <c r="G61" s="42" t="s">
        <v>49</v>
      </c>
      <c r="H61" s="23">
        <v>68.900000000000006</v>
      </c>
      <c r="I61" s="42" t="s">
        <v>49</v>
      </c>
      <c r="J61" s="23">
        <v>16</v>
      </c>
      <c r="K61" s="23">
        <v>91.1</v>
      </c>
      <c r="L61" s="23">
        <v>89.1</v>
      </c>
      <c r="M61" s="23">
        <v>79.5</v>
      </c>
      <c r="N61" s="23">
        <v>76.7</v>
      </c>
      <c r="O61" s="23">
        <v>117.7</v>
      </c>
      <c r="P61" s="23">
        <v>55.5</v>
      </c>
      <c r="Q61" s="23">
        <v>86.6</v>
      </c>
      <c r="R61" s="23">
        <v>83.3</v>
      </c>
      <c r="S61" s="23">
        <v>87.1</v>
      </c>
      <c r="T61" s="23">
        <v>54.3</v>
      </c>
      <c r="U61" s="23">
        <v>64.2</v>
      </c>
      <c r="V61" s="20" t="s">
        <v>2</v>
      </c>
    </row>
    <row r="62" spans="1:22" ht="14.25" x14ac:dyDescent="0.15">
      <c r="A62" s="20" t="s">
        <v>3</v>
      </c>
      <c r="B62" s="23">
        <v>84.4</v>
      </c>
      <c r="C62" s="23">
        <v>84.5</v>
      </c>
      <c r="D62" s="23">
        <v>147.69999999999999</v>
      </c>
      <c r="E62" s="23">
        <v>71.3</v>
      </c>
      <c r="F62" s="23">
        <v>171.2</v>
      </c>
      <c r="G62" s="42" t="s">
        <v>49</v>
      </c>
      <c r="H62" s="23">
        <v>72.099999999999994</v>
      </c>
      <c r="I62" s="42" t="s">
        <v>49</v>
      </c>
      <c r="J62" s="23">
        <v>17.2</v>
      </c>
      <c r="K62" s="23">
        <v>96.1</v>
      </c>
      <c r="L62" s="23">
        <v>87.6</v>
      </c>
      <c r="M62" s="23">
        <v>81.099999999999994</v>
      </c>
      <c r="N62" s="23">
        <v>76.3</v>
      </c>
      <c r="O62" s="23">
        <v>101</v>
      </c>
      <c r="P62" s="23">
        <v>62.4</v>
      </c>
      <c r="Q62" s="23">
        <v>82.1</v>
      </c>
      <c r="R62" s="23">
        <v>83.6</v>
      </c>
      <c r="S62" s="23">
        <v>88.6</v>
      </c>
      <c r="T62" s="23">
        <v>47.8</v>
      </c>
      <c r="U62" s="23">
        <v>66.2</v>
      </c>
      <c r="V62" s="20" t="s">
        <v>3</v>
      </c>
    </row>
    <row r="63" spans="1:22" ht="14.25" x14ac:dyDescent="0.15">
      <c r="A63" s="20" t="s">
        <v>4</v>
      </c>
      <c r="B63" s="23">
        <v>84.6</v>
      </c>
      <c r="C63" s="23">
        <v>84.6</v>
      </c>
      <c r="D63" s="23">
        <v>160.4</v>
      </c>
      <c r="E63" s="23">
        <v>66.900000000000006</v>
      </c>
      <c r="F63" s="23">
        <v>117.3</v>
      </c>
      <c r="G63" s="42" t="s">
        <v>49</v>
      </c>
      <c r="H63" s="23">
        <v>102.6</v>
      </c>
      <c r="I63" s="42" t="s">
        <v>49</v>
      </c>
      <c r="J63" s="23">
        <v>18.5</v>
      </c>
      <c r="K63" s="23">
        <v>80.3</v>
      </c>
      <c r="L63" s="23">
        <v>91.1</v>
      </c>
      <c r="M63" s="23">
        <v>88.3</v>
      </c>
      <c r="N63" s="23">
        <v>75.900000000000006</v>
      </c>
      <c r="O63" s="23">
        <v>105.7</v>
      </c>
      <c r="P63" s="23">
        <v>62.6</v>
      </c>
      <c r="Q63" s="23">
        <v>76.7</v>
      </c>
      <c r="R63" s="23">
        <v>83.5</v>
      </c>
      <c r="S63" s="23">
        <v>70.900000000000006</v>
      </c>
      <c r="T63" s="23">
        <v>49.2</v>
      </c>
      <c r="U63" s="23">
        <v>59.5</v>
      </c>
      <c r="V63" s="20" t="s">
        <v>4</v>
      </c>
    </row>
    <row r="64" spans="1:22" ht="14.25" x14ac:dyDescent="0.15">
      <c r="A64" s="20" t="s">
        <v>5</v>
      </c>
      <c r="B64" s="23">
        <v>87.5</v>
      </c>
      <c r="C64" s="23">
        <v>87.5</v>
      </c>
      <c r="D64" s="23">
        <v>119.4</v>
      </c>
      <c r="E64" s="23">
        <v>72.5</v>
      </c>
      <c r="F64" s="23">
        <v>117.7</v>
      </c>
      <c r="G64" s="42" t="s">
        <v>49</v>
      </c>
      <c r="H64" s="23">
        <v>116.1</v>
      </c>
      <c r="I64" s="42" t="s">
        <v>49</v>
      </c>
      <c r="J64" s="23">
        <v>18.3</v>
      </c>
      <c r="K64" s="23">
        <v>110.6</v>
      </c>
      <c r="L64" s="23">
        <v>90.5</v>
      </c>
      <c r="M64" s="23">
        <v>86.7</v>
      </c>
      <c r="N64" s="23">
        <v>72.8</v>
      </c>
      <c r="O64" s="23">
        <v>107.5</v>
      </c>
      <c r="P64" s="23">
        <v>52.7</v>
      </c>
      <c r="Q64" s="23">
        <v>72.099999999999994</v>
      </c>
      <c r="R64" s="23">
        <v>79.900000000000006</v>
      </c>
      <c r="S64" s="23">
        <v>71.099999999999994</v>
      </c>
      <c r="T64" s="23">
        <v>47.8</v>
      </c>
      <c r="U64" s="23">
        <v>57.3</v>
      </c>
      <c r="V64" s="20" t="s">
        <v>5</v>
      </c>
    </row>
    <row r="65" spans="1:22" ht="14.25" x14ac:dyDescent="0.15">
      <c r="A65" s="20" t="s">
        <v>6</v>
      </c>
      <c r="B65" s="23">
        <v>88.7</v>
      </c>
      <c r="C65" s="23">
        <v>88.8</v>
      </c>
      <c r="D65" s="23">
        <v>113.5</v>
      </c>
      <c r="E65" s="23">
        <v>66.099999999999994</v>
      </c>
      <c r="F65" s="23">
        <v>87.1</v>
      </c>
      <c r="G65" s="42" t="s">
        <v>49</v>
      </c>
      <c r="H65" s="23">
        <v>128.5</v>
      </c>
      <c r="I65" s="42" t="s">
        <v>49</v>
      </c>
      <c r="J65" s="23">
        <v>18.899999999999999</v>
      </c>
      <c r="K65" s="23">
        <v>100.5</v>
      </c>
      <c r="L65" s="23">
        <v>92.4</v>
      </c>
      <c r="M65" s="23">
        <v>94.7</v>
      </c>
      <c r="N65" s="23">
        <v>73.599999999999994</v>
      </c>
      <c r="O65" s="23">
        <v>119.4</v>
      </c>
      <c r="P65" s="23">
        <v>46.1</v>
      </c>
      <c r="Q65" s="23">
        <v>60.7</v>
      </c>
      <c r="R65" s="23">
        <v>79.3</v>
      </c>
      <c r="S65" s="23">
        <v>114.3</v>
      </c>
      <c r="T65" s="23">
        <v>43</v>
      </c>
      <c r="U65" s="23">
        <v>58.4</v>
      </c>
      <c r="V65" s="20" t="s">
        <v>6</v>
      </c>
    </row>
    <row r="66" spans="1:22" ht="14.25" x14ac:dyDescent="0.15">
      <c r="A66" s="20" t="s">
        <v>7</v>
      </c>
      <c r="B66" s="23">
        <v>92.8</v>
      </c>
      <c r="C66" s="23">
        <v>92.8</v>
      </c>
      <c r="D66" s="23">
        <v>118.2</v>
      </c>
      <c r="E66" s="23">
        <v>68.099999999999994</v>
      </c>
      <c r="F66" s="23">
        <v>138.30000000000001</v>
      </c>
      <c r="G66" s="42" t="s">
        <v>49</v>
      </c>
      <c r="H66" s="23">
        <v>128.6</v>
      </c>
      <c r="I66" s="42" t="s">
        <v>49</v>
      </c>
      <c r="J66" s="23">
        <v>20.5</v>
      </c>
      <c r="K66" s="23">
        <v>93.6</v>
      </c>
      <c r="L66" s="23">
        <v>93.8</v>
      </c>
      <c r="M66" s="23">
        <v>82.7</v>
      </c>
      <c r="N66" s="23">
        <v>74.3</v>
      </c>
      <c r="O66" s="23">
        <v>124.9</v>
      </c>
      <c r="P66" s="23">
        <v>42.9</v>
      </c>
      <c r="Q66" s="23">
        <v>65.8</v>
      </c>
      <c r="R66" s="23">
        <v>79.5</v>
      </c>
      <c r="S66" s="23">
        <v>143.1</v>
      </c>
      <c r="T66" s="23">
        <v>38.799999999999997</v>
      </c>
      <c r="U66" s="23">
        <v>57.9</v>
      </c>
      <c r="V66" s="20" t="s">
        <v>7</v>
      </c>
    </row>
    <row r="67" spans="1:22" ht="14.25" x14ac:dyDescent="0.15">
      <c r="A67" s="20" t="s">
        <v>8</v>
      </c>
      <c r="B67" s="23">
        <v>98.8</v>
      </c>
      <c r="C67" s="23">
        <v>98.9</v>
      </c>
      <c r="D67" s="23">
        <v>111.7</v>
      </c>
      <c r="E67" s="23">
        <v>63.1</v>
      </c>
      <c r="F67" s="23">
        <v>143.4</v>
      </c>
      <c r="G67" s="42" t="s">
        <v>49</v>
      </c>
      <c r="H67" s="23">
        <v>143.1</v>
      </c>
      <c r="I67" s="42" t="s">
        <v>49</v>
      </c>
      <c r="J67" s="23">
        <v>24.6</v>
      </c>
      <c r="K67" s="23">
        <v>123.4</v>
      </c>
      <c r="L67" s="23">
        <v>90.6</v>
      </c>
      <c r="M67" s="23">
        <v>95.4</v>
      </c>
      <c r="N67" s="23">
        <v>76.8</v>
      </c>
      <c r="O67" s="23">
        <v>131.30000000000001</v>
      </c>
      <c r="P67" s="23">
        <v>40.4</v>
      </c>
      <c r="Q67" s="23">
        <v>67.5</v>
      </c>
      <c r="R67" s="23">
        <v>78.099999999999994</v>
      </c>
      <c r="S67" s="23">
        <v>141.80000000000001</v>
      </c>
      <c r="T67" s="23">
        <v>41.8</v>
      </c>
      <c r="U67" s="23">
        <v>52.2</v>
      </c>
      <c r="V67" s="20" t="s">
        <v>8</v>
      </c>
    </row>
    <row r="68" spans="1:22" ht="14.25" x14ac:dyDescent="0.15">
      <c r="A68" s="20" t="s">
        <v>9</v>
      </c>
      <c r="B68" s="23">
        <v>101.5</v>
      </c>
      <c r="C68" s="23">
        <v>101.5</v>
      </c>
      <c r="D68" s="23">
        <v>121.4</v>
      </c>
      <c r="E68" s="23">
        <v>65.5</v>
      </c>
      <c r="F68" s="23">
        <v>174</v>
      </c>
      <c r="G68" s="42" t="s">
        <v>49</v>
      </c>
      <c r="H68" s="23">
        <v>162.4</v>
      </c>
      <c r="I68" s="42" t="s">
        <v>49</v>
      </c>
      <c r="J68" s="23">
        <v>26.3</v>
      </c>
      <c r="K68" s="23">
        <v>116.9</v>
      </c>
      <c r="L68" s="23">
        <v>88.9</v>
      </c>
      <c r="M68" s="23">
        <v>97.5</v>
      </c>
      <c r="N68" s="23">
        <v>77.3</v>
      </c>
      <c r="O68" s="23">
        <v>102.8</v>
      </c>
      <c r="P68" s="23">
        <v>38.799999999999997</v>
      </c>
      <c r="Q68" s="23">
        <v>81.599999999999994</v>
      </c>
      <c r="R68" s="23">
        <v>74.400000000000006</v>
      </c>
      <c r="S68" s="23">
        <v>155.19999999999999</v>
      </c>
      <c r="T68" s="23">
        <v>44.7</v>
      </c>
      <c r="U68" s="23">
        <v>51</v>
      </c>
      <c r="V68" s="20" t="s">
        <v>9</v>
      </c>
    </row>
    <row r="69" spans="1:22" ht="14.25" x14ac:dyDescent="0.15">
      <c r="A69" s="20" t="s">
        <v>10</v>
      </c>
      <c r="B69" s="23">
        <v>92.8</v>
      </c>
      <c r="C69" s="23">
        <v>92.8</v>
      </c>
      <c r="D69" s="23">
        <v>116.5</v>
      </c>
      <c r="E69" s="23">
        <v>69.599999999999994</v>
      </c>
      <c r="F69" s="23">
        <v>122.7</v>
      </c>
      <c r="G69" s="42" t="s">
        <v>49</v>
      </c>
      <c r="H69" s="23">
        <v>174.2</v>
      </c>
      <c r="I69" s="42" t="s">
        <v>49</v>
      </c>
      <c r="J69" s="23">
        <v>26.7</v>
      </c>
      <c r="K69" s="23">
        <v>122.1</v>
      </c>
      <c r="L69" s="23">
        <v>90.4</v>
      </c>
      <c r="M69" s="23">
        <v>64.3</v>
      </c>
      <c r="N69" s="23">
        <v>73.2</v>
      </c>
      <c r="O69" s="23">
        <v>113.5</v>
      </c>
      <c r="P69" s="23">
        <v>37.9</v>
      </c>
      <c r="Q69" s="23">
        <v>84.9</v>
      </c>
      <c r="R69" s="23">
        <v>73.599999999999994</v>
      </c>
      <c r="S69" s="23">
        <v>142.69999999999999</v>
      </c>
      <c r="T69" s="23">
        <v>52.3</v>
      </c>
      <c r="U69" s="23">
        <v>52.1</v>
      </c>
      <c r="V69" s="20" t="s">
        <v>10</v>
      </c>
    </row>
    <row r="70" spans="1:22" x14ac:dyDescent="0.1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</row>
  </sheetData>
  <phoneticPr fontId="1"/>
  <conditionalFormatting sqref="E70:E65536 E31 G26 G21 G16 E16 G31:G65536 I32:I65536">
    <cfRule type="cellIs" dxfId="16" priority="5" stopIfTrue="1" operator="notEqual">
      <formula>"x"</formula>
    </cfRule>
  </conditionalFormatting>
  <conditionalFormatting sqref="G17:G20 G22:G25 G27:G30 G10:G15">
    <cfRule type="cellIs" dxfId="15" priority="6" stopIfTrue="1" operator="notEqual">
      <formula>"x"</formula>
    </cfRule>
  </conditionalFormatting>
  <conditionalFormatting sqref="I26 I21 I31">
    <cfRule type="cellIs" dxfId="14" priority="1" stopIfTrue="1" operator="notEqual">
      <formula>"x"</formula>
    </cfRule>
  </conditionalFormatting>
  <conditionalFormatting sqref="I17:I20 I22:I25 I27:I30">
    <cfRule type="cellIs" dxfId="13" priority="2" stopIfTrue="1" operator="notEqual">
      <formula>"x"</formula>
    </cfRule>
  </conditionalFormatting>
  <printOptions horizontalCentered="1"/>
  <pageMargins left="0.62992125984251968" right="0.62992125984251968" top="0.78740157480314965" bottom="0.78740157480314965" header="0.51181102362204722" footer="0.51181102362204722"/>
  <pageSetup paperSize="9" scale="77" firstPageNumber="46" fitToWidth="0" orientation="portrait" useFirstPageNumber="1" r:id="rId1"/>
  <headerFooter alignWithMargins="0"/>
  <colBreaks count="1" manualBreakCount="1">
    <brk id="11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71"/>
  <sheetViews>
    <sheetView view="pageBreakPreview" zoomScale="70" zoomScaleNormal="100" zoomScaleSheetLayoutView="70" workbookViewId="0"/>
  </sheetViews>
  <sheetFormatPr defaultRowHeight="13.5" x14ac:dyDescent="0.15"/>
  <cols>
    <col min="1" max="1" width="15.625" style="2" customWidth="1"/>
    <col min="2" max="14" width="10.125" style="2" customWidth="1"/>
    <col min="15" max="15" width="10" style="2" customWidth="1"/>
    <col min="16" max="21" width="10.125" style="2" customWidth="1"/>
    <col min="22" max="22" width="15.625" style="2" customWidth="1"/>
    <col min="23" max="16384" width="9" style="2"/>
  </cols>
  <sheetData>
    <row r="1" spans="1:22" ht="19.5" customHeight="1" x14ac:dyDescent="0.15">
      <c r="A1" s="1"/>
    </row>
    <row r="2" spans="1:22" ht="27" customHeight="1" x14ac:dyDescent="0.15">
      <c r="A2" s="1" t="s">
        <v>57</v>
      </c>
      <c r="V2" s="3"/>
    </row>
    <row r="3" spans="1:22" ht="14.45" customHeight="1" x14ac:dyDescent="0.15">
      <c r="A3" s="4"/>
      <c r="B3" s="36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"/>
    </row>
    <row r="4" spans="1:22" ht="14.45" customHeight="1" x14ac:dyDescent="0.15">
      <c r="A4" s="5" t="s">
        <v>11</v>
      </c>
      <c r="B4" s="37" t="s">
        <v>12</v>
      </c>
      <c r="C4" s="27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27"/>
      <c r="V4" s="5" t="s">
        <v>13</v>
      </c>
    </row>
    <row r="5" spans="1:22" ht="14.45" customHeight="1" x14ac:dyDescent="0.15">
      <c r="A5" s="6"/>
      <c r="B5" s="38"/>
      <c r="C5" s="28" t="s">
        <v>14</v>
      </c>
      <c r="D5" s="7"/>
      <c r="E5" s="8" t="s">
        <v>15</v>
      </c>
      <c r="F5" s="8" t="s">
        <v>16</v>
      </c>
      <c r="G5" s="8" t="s">
        <v>93</v>
      </c>
      <c r="H5" s="8" t="s">
        <v>17</v>
      </c>
      <c r="I5" s="8" t="s">
        <v>18</v>
      </c>
      <c r="J5" s="8" t="s">
        <v>59</v>
      </c>
      <c r="K5" s="8" t="s">
        <v>19</v>
      </c>
      <c r="L5" s="8" t="s">
        <v>20</v>
      </c>
      <c r="M5" s="8"/>
      <c r="N5" s="8" t="s">
        <v>21</v>
      </c>
      <c r="O5" s="8" t="s">
        <v>22</v>
      </c>
      <c r="P5" s="8"/>
      <c r="Q5" s="8" t="s">
        <v>23</v>
      </c>
      <c r="R5" s="8" t="s">
        <v>24</v>
      </c>
      <c r="S5" s="8" t="s">
        <v>60</v>
      </c>
      <c r="T5" s="9" t="s">
        <v>25</v>
      </c>
      <c r="U5" s="28" t="s">
        <v>26</v>
      </c>
      <c r="V5" s="6"/>
    </row>
    <row r="6" spans="1:22" ht="14.45" customHeight="1" x14ac:dyDescent="0.15">
      <c r="A6" s="5" t="s">
        <v>27</v>
      </c>
      <c r="B6" s="37" t="s">
        <v>28</v>
      </c>
      <c r="C6" s="28"/>
      <c r="D6" s="10" t="s">
        <v>29</v>
      </c>
      <c r="E6" s="11"/>
      <c r="F6" s="11"/>
      <c r="G6" s="11" t="s">
        <v>94</v>
      </c>
      <c r="H6" s="11"/>
      <c r="I6" s="12" t="s">
        <v>30</v>
      </c>
      <c r="J6" s="11" t="s">
        <v>31</v>
      </c>
      <c r="K6" s="11"/>
      <c r="L6" s="12" t="s">
        <v>32</v>
      </c>
      <c r="M6" s="12" t="s">
        <v>33</v>
      </c>
      <c r="N6" s="12" t="s">
        <v>34</v>
      </c>
      <c r="O6" s="12" t="s">
        <v>35</v>
      </c>
      <c r="P6" s="12" t="s">
        <v>36</v>
      </c>
      <c r="Q6" s="12"/>
      <c r="R6" s="12" t="s">
        <v>37</v>
      </c>
      <c r="S6" s="12" t="s">
        <v>61</v>
      </c>
      <c r="T6" s="12"/>
      <c r="U6" s="29" t="s">
        <v>38</v>
      </c>
      <c r="V6" s="5" t="s">
        <v>39</v>
      </c>
    </row>
    <row r="7" spans="1:22" ht="14.45" customHeight="1" x14ac:dyDescent="0.15">
      <c r="A7" s="13"/>
      <c r="B7" s="39"/>
      <c r="C7" s="32"/>
      <c r="D7" s="14"/>
      <c r="E7" s="12" t="s">
        <v>40</v>
      </c>
      <c r="F7" s="12" t="s">
        <v>40</v>
      </c>
      <c r="G7" s="12" t="s">
        <v>40</v>
      </c>
      <c r="H7" s="12" t="s">
        <v>40</v>
      </c>
      <c r="I7" s="12" t="s">
        <v>41</v>
      </c>
      <c r="J7" s="12" t="s">
        <v>41</v>
      </c>
      <c r="K7" s="12" t="s">
        <v>40</v>
      </c>
      <c r="L7" s="15" t="s">
        <v>42</v>
      </c>
      <c r="M7" s="15"/>
      <c r="N7" s="12" t="s">
        <v>43</v>
      </c>
      <c r="O7" s="16" t="s">
        <v>44</v>
      </c>
      <c r="P7" s="15"/>
      <c r="Q7" s="12" t="s">
        <v>40</v>
      </c>
      <c r="R7" s="12" t="s">
        <v>45</v>
      </c>
      <c r="S7" s="12" t="s">
        <v>46</v>
      </c>
      <c r="T7" s="12" t="s">
        <v>46</v>
      </c>
      <c r="U7" s="30" t="s">
        <v>47</v>
      </c>
      <c r="V7" s="13"/>
    </row>
    <row r="8" spans="1:22" ht="14.45" customHeight="1" x14ac:dyDescent="0.15">
      <c r="A8" s="17" t="s">
        <v>48</v>
      </c>
      <c r="B8" s="25">
        <v>10000</v>
      </c>
      <c r="C8" s="25">
        <v>9989.2000000000007</v>
      </c>
      <c r="D8" s="25">
        <v>291.39999999999998</v>
      </c>
      <c r="E8" s="25">
        <v>114.1</v>
      </c>
      <c r="F8" s="25">
        <v>672.4</v>
      </c>
      <c r="G8" s="26">
        <v>1059.7</v>
      </c>
      <c r="H8" s="25">
        <v>523.20000000000005</v>
      </c>
      <c r="I8" s="26">
        <v>32.700000000000003</v>
      </c>
      <c r="J8" s="25">
        <v>766.8</v>
      </c>
      <c r="K8" s="25">
        <v>386.8</v>
      </c>
      <c r="L8" s="25">
        <v>693.7</v>
      </c>
      <c r="M8" s="25">
        <v>1224.0999999999999</v>
      </c>
      <c r="N8" s="25">
        <v>571.70000000000005</v>
      </c>
      <c r="O8" s="25">
        <v>713.3</v>
      </c>
      <c r="P8" s="25">
        <v>567.6</v>
      </c>
      <c r="Q8" s="25">
        <v>267.3</v>
      </c>
      <c r="R8" s="25">
        <v>310.39999999999998</v>
      </c>
      <c r="S8" s="25">
        <v>1733.1</v>
      </c>
      <c r="T8" s="25">
        <v>60.9</v>
      </c>
      <c r="U8" s="25">
        <v>10.8</v>
      </c>
      <c r="V8" s="17" t="s">
        <v>48</v>
      </c>
    </row>
    <row r="9" spans="1:22" s="18" customFormat="1" ht="14.25" customHeight="1" x14ac:dyDescent="0.15">
      <c r="B9" s="19"/>
      <c r="V9" s="19"/>
    </row>
    <row r="10" spans="1:22" s="18" customFormat="1" ht="14.45" customHeight="1" x14ac:dyDescent="0.15">
      <c r="A10" s="18" t="s">
        <v>73</v>
      </c>
      <c r="B10" s="33">
        <v>-3.6144578313253009</v>
      </c>
      <c r="C10" s="33">
        <v>-3.6918138041733504</v>
      </c>
      <c r="D10" s="33">
        <v>-19.018776499091462</v>
      </c>
      <c r="E10" s="33" t="s">
        <v>49</v>
      </c>
      <c r="F10" s="33">
        <v>69.248826291079794</v>
      </c>
      <c r="G10" s="33" t="s">
        <v>49</v>
      </c>
      <c r="H10" s="33">
        <v>-44.538834951456316</v>
      </c>
      <c r="I10" s="33" t="s">
        <v>49</v>
      </c>
      <c r="J10" s="33">
        <v>3.1108881083793216</v>
      </c>
      <c r="K10" s="33">
        <v>98.220338983050851</v>
      </c>
      <c r="L10" s="33">
        <v>18.850806451612907</v>
      </c>
      <c r="M10" s="33">
        <v>22.151088348271465</v>
      </c>
      <c r="N10" s="33">
        <v>-16.225749559082896</v>
      </c>
      <c r="O10" s="33">
        <v>-5.3481331987890988</v>
      </c>
      <c r="P10" s="33">
        <v>-41.401273885350314</v>
      </c>
      <c r="Q10" s="33">
        <v>2.1655065738592287</v>
      </c>
      <c r="R10" s="33">
        <v>-21.391484942886805</v>
      </c>
      <c r="S10" s="33">
        <v>31.69642857142858</v>
      </c>
      <c r="T10" s="33">
        <v>-2.4413145539906052</v>
      </c>
      <c r="U10" s="33">
        <v>-28.087986463620986</v>
      </c>
      <c r="V10" s="18" t="s">
        <v>72</v>
      </c>
    </row>
    <row r="11" spans="1:22" s="18" customFormat="1" ht="14.45" customHeight="1" x14ac:dyDescent="0.15">
      <c r="A11" s="18" t="s">
        <v>74</v>
      </c>
      <c r="B11" s="33">
        <v>0.5833333333333357</v>
      </c>
      <c r="C11" s="33">
        <v>0.5833333333333357</v>
      </c>
      <c r="D11" s="33">
        <v>-26.252804786836197</v>
      </c>
      <c r="E11" s="33">
        <v>-5.1660516605166134</v>
      </c>
      <c r="F11" s="33">
        <v>-22.954230235783633</v>
      </c>
      <c r="G11" s="33" t="s">
        <v>49</v>
      </c>
      <c r="H11" s="33">
        <v>114.44201312910283</v>
      </c>
      <c r="I11" s="33" t="s">
        <v>49</v>
      </c>
      <c r="J11" s="33">
        <v>17.420924574209252</v>
      </c>
      <c r="K11" s="33">
        <v>-35.485250106883285</v>
      </c>
      <c r="L11" s="33">
        <v>-8.905852417302798</v>
      </c>
      <c r="M11" s="33">
        <v>12.368972746331233</v>
      </c>
      <c r="N11" s="33">
        <v>-4.7368421052631584</v>
      </c>
      <c r="O11" s="33">
        <v>8.4221748400852938</v>
      </c>
      <c r="P11" s="33">
        <v>-0.19762845849802652</v>
      </c>
      <c r="Q11" s="33">
        <v>-9.2354277062831098</v>
      </c>
      <c r="R11" s="33">
        <v>12.021136063408182</v>
      </c>
      <c r="S11" s="33">
        <v>-0.59322033898305326</v>
      </c>
      <c r="T11" s="33">
        <v>-3.0798845043310901</v>
      </c>
      <c r="U11" s="33">
        <v>-5.4117647058823461</v>
      </c>
      <c r="V11" s="18" t="s">
        <v>65</v>
      </c>
    </row>
    <row r="12" spans="1:22" s="18" customFormat="1" ht="14.45" customHeight="1" x14ac:dyDescent="0.15">
      <c r="A12" s="18" t="s">
        <v>75</v>
      </c>
      <c r="B12" s="33">
        <v>-17.149958574979291</v>
      </c>
      <c r="C12" s="33">
        <v>-17.149958574979291</v>
      </c>
      <c r="D12" s="33">
        <v>1.4198782961460505</v>
      </c>
      <c r="E12" s="33">
        <v>-2.7237354085603087</v>
      </c>
      <c r="F12" s="33">
        <v>-9.9909990999099865</v>
      </c>
      <c r="G12" s="33" t="s">
        <v>49</v>
      </c>
      <c r="H12" s="33">
        <v>2.0408163265306123</v>
      </c>
      <c r="I12" s="33" t="s">
        <v>49</v>
      </c>
      <c r="J12" s="33">
        <v>-58.557811852465811</v>
      </c>
      <c r="K12" s="33">
        <v>-33.730947647448644</v>
      </c>
      <c r="L12" s="33">
        <v>-6.8901303538175096</v>
      </c>
      <c r="M12" s="33">
        <v>-6.7164179104477642</v>
      </c>
      <c r="N12" s="33">
        <v>10.497237569060774</v>
      </c>
      <c r="O12" s="33">
        <v>-1.6715830875122937</v>
      </c>
      <c r="P12" s="33">
        <v>-0.99009900990099009</v>
      </c>
      <c r="Q12" s="33">
        <v>-16.597164303586325</v>
      </c>
      <c r="R12" s="33">
        <v>17.924528301886795</v>
      </c>
      <c r="S12" s="33">
        <v>-14.748508098891728</v>
      </c>
      <c r="T12" s="33">
        <v>-0.69513406156901969</v>
      </c>
      <c r="U12" s="33">
        <v>-0.99502487562190456</v>
      </c>
      <c r="V12" s="18" t="s">
        <v>66</v>
      </c>
    </row>
    <row r="13" spans="1:22" s="18" customFormat="1" ht="14.45" customHeight="1" x14ac:dyDescent="0.15">
      <c r="A13" s="18" t="s">
        <v>76</v>
      </c>
      <c r="B13" s="33">
        <v>3.7999999999999972</v>
      </c>
      <c r="C13" s="33">
        <v>3.7999999999999972</v>
      </c>
      <c r="D13" s="33">
        <v>4.7000000000000028</v>
      </c>
      <c r="E13" s="33">
        <v>-8.7999999999999972</v>
      </c>
      <c r="F13" s="33">
        <v>13.099999999999994</v>
      </c>
      <c r="G13" s="33" t="s">
        <v>49</v>
      </c>
      <c r="H13" s="33">
        <v>22.700000000000003</v>
      </c>
      <c r="I13" s="33" t="s">
        <v>49</v>
      </c>
      <c r="J13" s="33">
        <v>-23.5</v>
      </c>
      <c r="K13" s="33">
        <v>4.2999999999999972</v>
      </c>
      <c r="L13" s="33">
        <v>-9.9000000000000057</v>
      </c>
      <c r="M13" s="33">
        <v>-11.599999999999994</v>
      </c>
      <c r="N13" s="33">
        <v>-10.599999999999994</v>
      </c>
      <c r="O13" s="33">
        <v>1.7000000000000028</v>
      </c>
      <c r="P13" s="33">
        <v>18.400000000000006</v>
      </c>
      <c r="Q13" s="33">
        <v>33</v>
      </c>
      <c r="R13" s="33">
        <v>-23.200000000000003</v>
      </c>
      <c r="S13" s="33">
        <v>2.4000000000000057</v>
      </c>
      <c r="T13" s="33">
        <v>4.4000000000000057</v>
      </c>
      <c r="U13" s="33">
        <v>-6.030150753768841</v>
      </c>
      <c r="V13" s="18" t="s">
        <v>70</v>
      </c>
    </row>
    <row r="14" spans="1:22" s="18" customFormat="1" ht="14.45" customHeight="1" x14ac:dyDescent="0.15">
      <c r="A14" s="18" t="s">
        <v>78</v>
      </c>
      <c r="B14" s="33">
        <v>-5.1059730250481667</v>
      </c>
      <c r="C14" s="33">
        <v>-5.1059730250481667</v>
      </c>
      <c r="D14" s="33">
        <v>9.4555873925501359</v>
      </c>
      <c r="E14" s="33">
        <v>-9.5394736842105292</v>
      </c>
      <c r="F14" s="33">
        <v>5.1282051282051384</v>
      </c>
      <c r="G14" s="33" t="s">
        <v>49</v>
      </c>
      <c r="H14" s="33">
        <v>-20.456397718011416</v>
      </c>
      <c r="I14" s="33" t="s">
        <v>49</v>
      </c>
      <c r="J14" s="33">
        <v>-77.64705882352942</v>
      </c>
      <c r="K14" s="33">
        <v>-52.444870565675927</v>
      </c>
      <c r="L14" s="33">
        <v>1.1098779134295229</v>
      </c>
      <c r="M14" s="33">
        <v>-5.3167420814479662</v>
      </c>
      <c r="N14" s="33">
        <v>-11.07382550335571</v>
      </c>
      <c r="O14" s="33">
        <v>19.370698131760079</v>
      </c>
      <c r="P14" s="33">
        <v>-25.76013513513513</v>
      </c>
      <c r="Q14" s="33">
        <v>-13.7593984962406</v>
      </c>
      <c r="R14" s="33">
        <v>3.7760416666666741</v>
      </c>
      <c r="S14" s="33">
        <v>-1.3671875000000056</v>
      </c>
      <c r="T14" s="33">
        <v>-36.302681992337163</v>
      </c>
      <c r="U14" s="33">
        <v>-7.3529411764705888</v>
      </c>
      <c r="V14" s="18" t="s">
        <v>77</v>
      </c>
    </row>
    <row r="15" spans="1:22" s="18" customFormat="1" ht="14.45" customHeight="1" x14ac:dyDescent="0.15">
      <c r="A15" s="18" t="s">
        <v>80</v>
      </c>
      <c r="B15" s="33">
        <v>-7.005076142131986</v>
      </c>
      <c r="C15" s="33">
        <v>-7.005076142131986</v>
      </c>
      <c r="D15" s="33">
        <v>4.6247818499127495</v>
      </c>
      <c r="E15" s="33">
        <v>-13.454545454545446</v>
      </c>
      <c r="F15" s="33">
        <v>7.1488645920941964</v>
      </c>
      <c r="G15" s="33" t="s">
        <v>49</v>
      </c>
      <c r="H15" s="33">
        <v>18.85245901639345</v>
      </c>
      <c r="I15" s="33" t="s">
        <v>49</v>
      </c>
      <c r="J15" s="33">
        <v>16.374269005847935</v>
      </c>
      <c r="K15" s="33">
        <v>105.04032258064515</v>
      </c>
      <c r="L15" s="33">
        <v>-1.536772777167938</v>
      </c>
      <c r="M15" s="33">
        <v>7.407407407407411</v>
      </c>
      <c r="N15" s="33">
        <v>-3.8993710691823829</v>
      </c>
      <c r="O15" s="33">
        <v>-4.2833607907743021</v>
      </c>
      <c r="P15" s="33">
        <v>-45.506257110352678</v>
      </c>
      <c r="Q15" s="33">
        <v>-30.95030514385353</v>
      </c>
      <c r="R15" s="33">
        <v>-0.25094102885822184</v>
      </c>
      <c r="S15" s="33">
        <v>6.9306930693069315</v>
      </c>
      <c r="T15" s="33">
        <v>-26.616541353383461</v>
      </c>
      <c r="U15" s="33">
        <v>-14.718614718614715</v>
      </c>
      <c r="V15" s="18" t="s">
        <v>79</v>
      </c>
    </row>
    <row r="16" spans="1:22" s="18" customFormat="1" ht="14.45" customHeight="1" x14ac:dyDescent="0.1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2" s="18" customFormat="1" ht="14.45" customHeight="1" x14ac:dyDescent="0.15">
      <c r="A17" s="18" t="s">
        <v>68</v>
      </c>
      <c r="B17" s="33">
        <v>-3.3426183844011219</v>
      </c>
      <c r="C17" s="33">
        <v>-3.3426183844011219</v>
      </c>
      <c r="D17" s="33">
        <v>3.7305699481865227</v>
      </c>
      <c r="E17" s="33">
        <v>-17.110266159695815</v>
      </c>
      <c r="F17" s="33">
        <v>-0.54704595185995619</v>
      </c>
      <c r="G17" s="33" t="s">
        <v>49</v>
      </c>
      <c r="H17" s="33">
        <v>2.7827648114901202</v>
      </c>
      <c r="I17" s="33" t="s">
        <v>49</v>
      </c>
      <c r="J17" s="33">
        <v>-42.201834862385311</v>
      </c>
      <c r="K17" s="33">
        <v>-36.370157819225248</v>
      </c>
      <c r="L17" s="33">
        <v>-14.435146443514643</v>
      </c>
      <c r="M17" s="33">
        <v>-5.6007226738934079</v>
      </c>
      <c r="N17" s="33">
        <v>18.141097424412099</v>
      </c>
      <c r="O17" s="33">
        <v>0.75329566854990315</v>
      </c>
      <c r="P17" s="33">
        <v>14.80362537764351</v>
      </c>
      <c r="Q17" s="33">
        <v>5.4263565891472814</v>
      </c>
      <c r="R17" s="33">
        <v>-15.307150050352469</v>
      </c>
      <c r="S17" s="33">
        <v>8.1278538812785435</v>
      </c>
      <c r="T17" s="33">
        <v>-2.3054755043227586</v>
      </c>
      <c r="U17" s="33">
        <v>-13.121272365805158</v>
      </c>
      <c r="V17" s="18" t="s">
        <v>68</v>
      </c>
    </row>
    <row r="18" spans="1:22" s="18" customFormat="1" ht="14.45" customHeight="1" x14ac:dyDescent="0.15">
      <c r="A18" s="18" t="s">
        <v>54</v>
      </c>
      <c r="B18" s="33">
        <v>5.4525627044711014</v>
      </c>
      <c r="C18" s="33">
        <v>5.4525627044711014</v>
      </c>
      <c r="D18" s="33">
        <v>7.0383912248628775</v>
      </c>
      <c r="E18" s="33">
        <v>-3.3596837944664086</v>
      </c>
      <c r="F18" s="33">
        <v>17.32522796352583</v>
      </c>
      <c r="G18" s="33" t="s">
        <v>49</v>
      </c>
      <c r="H18" s="33">
        <v>50.055005500550052</v>
      </c>
      <c r="I18" s="33" t="s">
        <v>49</v>
      </c>
      <c r="J18" s="33">
        <v>-16.875000000000004</v>
      </c>
      <c r="K18" s="33">
        <v>21.820615796519409</v>
      </c>
      <c r="L18" s="33">
        <v>-12.807881773399016</v>
      </c>
      <c r="M18" s="33">
        <v>-4.5454545454545459</v>
      </c>
      <c r="N18" s="33">
        <v>5.0223214285714288</v>
      </c>
      <c r="O18" s="33">
        <v>7.1502590673575188</v>
      </c>
      <c r="P18" s="33">
        <v>14.933333333333342</v>
      </c>
      <c r="Q18" s="33">
        <v>25.911330049261082</v>
      </c>
      <c r="R18" s="33">
        <v>-29.411764705882355</v>
      </c>
      <c r="S18" s="33">
        <v>8.250355618776668</v>
      </c>
      <c r="T18" s="33">
        <v>1.1351909184726463</v>
      </c>
      <c r="U18" s="33">
        <v>-13.367346938775505</v>
      </c>
      <c r="V18" s="18" t="s">
        <v>54</v>
      </c>
    </row>
    <row r="19" spans="1:22" s="18" customFormat="1" ht="14.45" customHeight="1" x14ac:dyDescent="0.15">
      <c r="A19" s="18" t="s">
        <v>52</v>
      </c>
      <c r="B19" s="33">
        <v>3.5750766087844736</v>
      </c>
      <c r="C19" s="33">
        <v>3.5750766087844736</v>
      </c>
      <c r="D19" s="33">
        <v>13.132400430570494</v>
      </c>
      <c r="E19" s="33">
        <v>-7.9381443298969092</v>
      </c>
      <c r="F19" s="33">
        <v>9.7943192948098459E-2</v>
      </c>
      <c r="G19" s="33" t="s">
        <v>49</v>
      </c>
      <c r="H19" s="33">
        <v>42.546245919477684</v>
      </c>
      <c r="I19" s="33" t="s">
        <v>49</v>
      </c>
      <c r="J19" s="33">
        <v>-9.0909090909090846</v>
      </c>
      <c r="K19" s="33">
        <v>29.398148148148135</v>
      </c>
      <c r="L19" s="33">
        <v>-5.7030481809242843</v>
      </c>
      <c r="M19" s="33">
        <v>-14.126016260162608</v>
      </c>
      <c r="N19" s="33">
        <v>-24.264705882352931</v>
      </c>
      <c r="O19" s="33">
        <v>0.81549439347605657</v>
      </c>
      <c r="P19" s="33">
        <v>20.85889570552148</v>
      </c>
      <c r="Q19" s="33">
        <v>50.222222222222214</v>
      </c>
      <c r="R19" s="33">
        <v>-26.871401151631481</v>
      </c>
      <c r="S19" s="33">
        <v>-5.3072625698324041</v>
      </c>
      <c r="T19" s="33">
        <v>12.321792260692458</v>
      </c>
      <c r="U19" s="33">
        <v>-17.978620019436345</v>
      </c>
      <c r="V19" s="18" t="s">
        <v>52</v>
      </c>
    </row>
    <row r="20" spans="1:22" s="18" customFormat="1" ht="14.25" customHeight="1" x14ac:dyDescent="0.15">
      <c r="A20" s="18" t="s">
        <v>53</v>
      </c>
      <c r="B20" s="33">
        <v>10.019455252918286</v>
      </c>
      <c r="C20" s="33">
        <v>10.019455252918286</v>
      </c>
      <c r="D20" s="33">
        <v>-4.8371174728529036</v>
      </c>
      <c r="E20" s="33">
        <v>-6.5217391304347796</v>
      </c>
      <c r="F20" s="33">
        <v>33.116883116883123</v>
      </c>
      <c r="G20" s="33" t="s">
        <v>49</v>
      </c>
      <c r="H20" s="33">
        <v>2.8355387523629489</v>
      </c>
      <c r="I20" s="33" t="s">
        <v>49</v>
      </c>
      <c r="J20" s="33">
        <v>-13.341804320203304</v>
      </c>
      <c r="K20" s="33">
        <v>26.358148893360152</v>
      </c>
      <c r="L20" s="33">
        <v>-6.7193675889328039</v>
      </c>
      <c r="M20" s="33">
        <v>-21.671525753158416</v>
      </c>
      <c r="N20" s="33">
        <v>-32.562277580071182</v>
      </c>
      <c r="O20" s="33">
        <v>-1.812688821752263</v>
      </c>
      <c r="P20" s="33">
        <v>23.756906077348066</v>
      </c>
      <c r="Q20" s="33">
        <v>51.946818613485277</v>
      </c>
      <c r="R20" s="33">
        <v>-20.581896551724132</v>
      </c>
      <c r="S20" s="33">
        <v>0.62111801242236275</v>
      </c>
      <c r="T20" s="33">
        <v>6.5411298315163471</v>
      </c>
      <c r="U20" s="33">
        <v>-22.842639593908629</v>
      </c>
      <c r="V20" s="18" t="s">
        <v>53</v>
      </c>
    </row>
    <row r="21" spans="1:22" s="18" customFormat="1" ht="14.45" customHeight="1" x14ac:dyDescent="0.15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</row>
    <row r="22" spans="1:22" s="18" customFormat="1" ht="14.45" customHeight="1" x14ac:dyDescent="0.15">
      <c r="A22" s="18" t="s">
        <v>81</v>
      </c>
      <c r="B22" s="33">
        <v>-1.9212295869356391</v>
      </c>
      <c r="C22" s="33">
        <v>-1.8251681075888488</v>
      </c>
      <c r="D22" s="33">
        <v>-4.4955044955044956</v>
      </c>
      <c r="E22" s="33">
        <v>2.6376146788990793</v>
      </c>
      <c r="F22" s="33">
        <v>16.17161716171616</v>
      </c>
      <c r="G22" s="33" t="s">
        <v>49</v>
      </c>
      <c r="H22" s="33">
        <v>-20.52401746724891</v>
      </c>
      <c r="I22" s="33" t="s">
        <v>49</v>
      </c>
      <c r="J22" s="33">
        <v>-80.219780219780219</v>
      </c>
      <c r="K22" s="33">
        <v>-34.836527621195046</v>
      </c>
      <c r="L22" s="33">
        <v>-1.5892420537897276</v>
      </c>
      <c r="M22" s="33">
        <v>-15.502392344497609</v>
      </c>
      <c r="N22" s="33">
        <v>-27.677725118483416</v>
      </c>
      <c r="O22" s="33">
        <v>1.8691588785046727</v>
      </c>
      <c r="P22" s="33">
        <v>2.7192982456140302</v>
      </c>
      <c r="Q22" s="33">
        <v>35.294117647058812</v>
      </c>
      <c r="R22" s="33">
        <v>-10.701545778834722</v>
      </c>
      <c r="S22" s="33">
        <v>-15.625</v>
      </c>
      <c r="T22" s="33">
        <v>-23.303834808259587</v>
      </c>
      <c r="U22" s="33">
        <v>-10.411899313501154</v>
      </c>
      <c r="V22" s="18" t="s">
        <v>81</v>
      </c>
    </row>
    <row r="23" spans="1:22" s="18" customFormat="1" ht="14.45" customHeight="1" x14ac:dyDescent="0.15">
      <c r="A23" s="18" t="s">
        <v>54</v>
      </c>
      <c r="B23" s="33">
        <v>0.31023784901757717</v>
      </c>
      <c r="C23" s="33">
        <v>0.31023784901757717</v>
      </c>
      <c r="D23" s="33">
        <v>12.724167378309142</v>
      </c>
      <c r="E23" s="33">
        <v>-13.496932515337425</v>
      </c>
      <c r="F23" s="33">
        <v>-11.658031088082902</v>
      </c>
      <c r="G23" s="33" t="s">
        <v>49</v>
      </c>
      <c r="H23" s="33">
        <v>-36.363636363636367</v>
      </c>
      <c r="I23" s="33" t="s">
        <v>49</v>
      </c>
      <c r="J23" s="33">
        <v>-80.325814536340843</v>
      </c>
      <c r="K23" s="33">
        <v>-51.648351648351657</v>
      </c>
      <c r="L23" s="33">
        <v>-2.4858757062146926</v>
      </c>
      <c r="M23" s="33">
        <v>-9.1666666666666696</v>
      </c>
      <c r="N23" s="33">
        <v>-15.834218916046749</v>
      </c>
      <c r="O23" s="33">
        <v>15.860735009671171</v>
      </c>
      <c r="P23" s="33">
        <v>3.248259860788854</v>
      </c>
      <c r="Q23" s="33">
        <v>-5.3208137715179946</v>
      </c>
      <c r="R23" s="33">
        <v>12.431693989071031</v>
      </c>
      <c r="S23" s="33">
        <v>20.630749014454668</v>
      </c>
      <c r="T23" s="33">
        <v>-33.979591836734691</v>
      </c>
      <c r="U23" s="33">
        <v>-12.131919905771509</v>
      </c>
      <c r="V23" s="18" t="s">
        <v>54</v>
      </c>
    </row>
    <row r="24" spans="1:22" s="18" customFormat="1" ht="14.45" customHeight="1" x14ac:dyDescent="0.15">
      <c r="A24" s="18" t="s">
        <v>52</v>
      </c>
      <c r="B24" s="33">
        <v>-7.001972386587779</v>
      </c>
      <c r="C24" s="33">
        <v>-7.001972386587779</v>
      </c>
      <c r="D24" s="33">
        <v>13.701236917221699</v>
      </c>
      <c r="E24" s="33">
        <v>-15.005599104143327</v>
      </c>
      <c r="F24" s="33">
        <v>6.6536203522504858</v>
      </c>
      <c r="G24" s="33" t="s">
        <v>49</v>
      </c>
      <c r="H24" s="33">
        <v>-27.022900763358781</v>
      </c>
      <c r="I24" s="33" t="s">
        <v>49</v>
      </c>
      <c r="J24" s="33">
        <v>-75.26315789473685</v>
      </c>
      <c r="K24" s="33">
        <v>-52.593917710196777</v>
      </c>
      <c r="L24" s="33">
        <v>2.9197080291970772</v>
      </c>
      <c r="M24" s="33">
        <v>-17.988165680473376</v>
      </c>
      <c r="N24" s="33">
        <v>-1.2135922330097086</v>
      </c>
      <c r="O24" s="33">
        <v>29.221435793731033</v>
      </c>
      <c r="P24" s="33">
        <v>-53.97631133671743</v>
      </c>
      <c r="Q24" s="33">
        <v>-28.698224852070997</v>
      </c>
      <c r="R24" s="33">
        <v>6.4304461942257101</v>
      </c>
      <c r="S24" s="33">
        <v>2.0648967551622364</v>
      </c>
      <c r="T24" s="33">
        <v>-39.43789664551224</v>
      </c>
      <c r="U24" s="33">
        <v>-14.928909952606645</v>
      </c>
      <c r="V24" s="18" t="s">
        <v>52</v>
      </c>
    </row>
    <row r="25" spans="1:22" s="18" customFormat="1" ht="14.25" customHeight="1" x14ac:dyDescent="0.15">
      <c r="A25" s="18" t="s">
        <v>53</v>
      </c>
      <c r="B25" s="33">
        <v>-11.229000884173288</v>
      </c>
      <c r="C25" s="33">
        <v>-11.140583554376654</v>
      </c>
      <c r="D25" s="33">
        <v>15.35269709543568</v>
      </c>
      <c r="E25" s="33">
        <v>-11.295681063122927</v>
      </c>
      <c r="F25" s="33">
        <v>10.452961672473867</v>
      </c>
      <c r="G25" s="33" t="s">
        <v>49</v>
      </c>
      <c r="H25" s="33">
        <v>7.444852941176479</v>
      </c>
      <c r="I25" s="33" t="s">
        <v>49</v>
      </c>
      <c r="J25" s="33">
        <v>-73.90029325513197</v>
      </c>
      <c r="K25" s="33">
        <v>-65.28662420382166</v>
      </c>
      <c r="L25" s="33">
        <v>4.8728813559321971</v>
      </c>
      <c r="M25" s="33">
        <v>25.434243176178661</v>
      </c>
      <c r="N25" s="33">
        <v>6.8601583113456499</v>
      </c>
      <c r="O25" s="33">
        <v>32.512820512820504</v>
      </c>
      <c r="P25" s="33">
        <v>-58.392857142857146</v>
      </c>
      <c r="Q25" s="33">
        <v>-41.187500000000007</v>
      </c>
      <c r="R25" s="33">
        <v>8.8195386702849383</v>
      </c>
      <c r="S25" s="33">
        <v>-4.2328042328042423</v>
      </c>
      <c r="T25" s="33">
        <v>-47.441860465116278</v>
      </c>
      <c r="U25" s="33">
        <v>-11.710526315789481</v>
      </c>
      <c r="V25" s="18" t="s">
        <v>53</v>
      </c>
    </row>
    <row r="26" spans="1:22" s="18" customFormat="1" ht="14.45" customHeight="1" x14ac:dyDescent="0.15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</row>
    <row r="27" spans="1:22" s="18" customFormat="1" ht="14.45" customHeight="1" x14ac:dyDescent="0.15">
      <c r="A27" s="18" t="s">
        <v>82</v>
      </c>
      <c r="B27" s="33">
        <v>-7.6395690499510254</v>
      </c>
      <c r="C27" s="33">
        <v>-7.7299412915851322</v>
      </c>
      <c r="D27" s="33">
        <v>2.0920502092050213</v>
      </c>
      <c r="E27" s="33">
        <v>-15.977653631284912</v>
      </c>
      <c r="F27" s="33">
        <v>7.7651515151515182</v>
      </c>
      <c r="G27" s="33" t="s">
        <v>49</v>
      </c>
      <c r="H27" s="33">
        <v>8.2417582417582409</v>
      </c>
      <c r="I27" s="33" t="s">
        <v>49</v>
      </c>
      <c r="J27" s="33">
        <v>5.5555555555555696</v>
      </c>
      <c r="K27" s="33">
        <v>64.878892733564015</v>
      </c>
      <c r="L27" s="33">
        <v>8.695652173913043</v>
      </c>
      <c r="M27" s="33">
        <v>16.647791619479051</v>
      </c>
      <c r="N27" s="33">
        <v>4.8492791612057706</v>
      </c>
      <c r="O27" s="33">
        <v>13.302752293577983</v>
      </c>
      <c r="P27" s="33">
        <v>-61.315115286080271</v>
      </c>
      <c r="Q27" s="33">
        <v>-38.451086956521742</v>
      </c>
      <c r="R27" s="33">
        <v>5.7256990679094697</v>
      </c>
      <c r="S27" s="33">
        <v>-6.2062062062062084</v>
      </c>
      <c r="T27" s="33">
        <v>-28.974358974358978</v>
      </c>
      <c r="U27" s="33">
        <v>-18.77394636015325</v>
      </c>
      <c r="V27" s="18" t="s">
        <v>82</v>
      </c>
    </row>
    <row r="28" spans="1:22" s="18" customFormat="1" ht="14.45" customHeight="1" x14ac:dyDescent="0.15">
      <c r="A28" s="18" t="s">
        <v>54</v>
      </c>
      <c r="B28" s="33">
        <v>-12.78350515463918</v>
      </c>
      <c r="C28" s="33">
        <v>-12.78350515463918</v>
      </c>
      <c r="D28" s="33">
        <v>12.424242424242427</v>
      </c>
      <c r="E28" s="33">
        <v>-10.638297872340425</v>
      </c>
      <c r="F28" s="33">
        <v>31.769305962854368</v>
      </c>
      <c r="G28" s="33" t="s">
        <v>49</v>
      </c>
      <c r="H28" s="33">
        <v>-6.4516129032258007</v>
      </c>
      <c r="I28" s="33" t="s">
        <v>49</v>
      </c>
      <c r="J28" s="33">
        <v>9.5541401273885356</v>
      </c>
      <c r="K28" s="33">
        <v>102.72727272727273</v>
      </c>
      <c r="L28" s="33">
        <v>3.4762456546929319</v>
      </c>
      <c r="M28" s="33">
        <v>8.7811271297509883</v>
      </c>
      <c r="N28" s="33">
        <v>-3.6616161616161684</v>
      </c>
      <c r="O28" s="33">
        <v>-9.766277128547582</v>
      </c>
      <c r="P28" s="33">
        <v>-54.9063670411985</v>
      </c>
      <c r="Q28" s="33">
        <v>-32.396694214876035</v>
      </c>
      <c r="R28" s="33">
        <v>1.458080194410696</v>
      </c>
      <c r="S28" s="33">
        <v>-10.457516339869276</v>
      </c>
      <c r="T28" s="33">
        <v>-22.102009273570332</v>
      </c>
      <c r="U28" s="33">
        <v>-15.147453083109916</v>
      </c>
      <c r="V28" s="18" t="s">
        <v>54</v>
      </c>
    </row>
    <row r="29" spans="1:22" s="18" customFormat="1" ht="14.45" customHeight="1" x14ac:dyDescent="0.15">
      <c r="A29" s="18" t="s">
        <v>52</v>
      </c>
      <c r="B29" s="33">
        <v>-4.8780487804877986</v>
      </c>
      <c r="C29" s="33">
        <v>-4.8780487804877986</v>
      </c>
      <c r="D29" s="33">
        <v>-2.0920502092050208</v>
      </c>
      <c r="E29" s="33">
        <v>-9.2226613965744395</v>
      </c>
      <c r="F29" s="33">
        <v>4.9541284403669774</v>
      </c>
      <c r="G29" s="33" t="s">
        <v>49</v>
      </c>
      <c r="H29" s="33">
        <v>30.125523012552314</v>
      </c>
      <c r="I29" s="33" t="s">
        <v>49</v>
      </c>
      <c r="J29" s="33">
        <v>2.1276595744680775</v>
      </c>
      <c r="K29" s="33">
        <v>91.698113207547166</v>
      </c>
      <c r="L29" s="33">
        <v>-6.5856129685916915</v>
      </c>
      <c r="M29" s="33">
        <v>26.984126984126988</v>
      </c>
      <c r="N29" s="33">
        <v>-9.5823095823095947</v>
      </c>
      <c r="O29" s="33">
        <v>-8.215962441314554</v>
      </c>
      <c r="P29" s="33">
        <v>-13.235294117647051</v>
      </c>
      <c r="Q29" s="33">
        <v>-31.327800829875518</v>
      </c>
      <c r="R29" s="33">
        <v>-1.8495684340320593</v>
      </c>
      <c r="S29" s="33">
        <v>5.4913294797687886</v>
      </c>
      <c r="T29" s="33">
        <v>-35.329341317365262</v>
      </c>
      <c r="U29" s="33">
        <v>-19.359331476323121</v>
      </c>
      <c r="V29" s="18" t="s">
        <v>52</v>
      </c>
    </row>
    <row r="30" spans="1:22" s="18" customFormat="1" ht="14.25" customHeight="1" x14ac:dyDescent="0.15">
      <c r="A30" s="18" t="s">
        <v>53</v>
      </c>
      <c r="B30" s="33">
        <v>-2.6892430278884492</v>
      </c>
      <c r="C30" s="33">
        <v>-2.7860696517412906</v>
      </c>
      <c r="D30" s="33">
        <v>4.7661870503597097</v>
      </c>
      <c r="E30" s="33">
        <v>-17.478152309612984</v>
      </c>
      <c r="F30" s="33">
        <v>-7.444794952681395</v>
      </c>
      <c r="G30" s="33" t="s">
        <v>49</v>
      </c>
      <c r="H30" s="33">
        <v>36.783575705731394</v>
      </c>
      <c r="I30" s="33" t="s">
        <v>49</v>
      </c>
      <c r="J30" s="33">
        <v>45.505617977528075</v>
      </c>
      <c r="K30" s="33">
        <v>177.06422018348619</v>
      </c>
      <c r="L30" s="33">
        <v>-9.0909090909090917</v>
      </c>
      <c r="M30" s="33">
        <v>-15.232443125618191</v>
      </c>
      <c r="N30" s="33">
        <v>-6.4197530864197567</v>
      </c>
      <c r="O30" s="33">
        <v>-10.29411764705881</v>
      </c>
      <c r="P30" s="33">
        <v>-16.309012875536482</v>
      </c>
      <c r="Q30" s="33">
        <v>-17.109458023379378</v>
      </c>
      <c r="R30" s="33">
        <v>-5.9850374064837872</v>
      </c>
      <c r="S30" s="33">
        <v>34.990791896869247</v>
      </c>
      <c r="T30" s="33">
        <v>-18.053097345132748</v>
      </c>
      <c r="U30" s="33">
        <v>-22.801788375558864</v>
      </c>
      <c r="V30" s="18" t="s">
        <v>53</v>
      </c>
    </row>
    <row r="31" spans="1:22" s="18" customFormat="1" ht="14.45" customHeight="1" x14ac:dyDescent="0.15">
      <c r="A31" s="20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20"/>
    </row>
    <row r="32" spans="1:22" s="18" customFormat="1" ht="14.45" customHeight="1" x14ac:dyDescent="0.15">
      <c r="A32" s="20" t="s">
        <v>69</v>
      </c>
      <c r="B32" s="33">
        <v>-7.7601410934744361</v>
      </c>
      <c r="C32" s="33">
        <v>-7.7601410934744361</v>
      </c>
      <c r="D32" s="33">
        <v>1.3993541442411164</v>
      </c>
      <c r="E32" s="33">
        <v>-21.716738197424888</v>
      </c>
      <c r="F32" s="33">
        <v>6.8114511352418612</v>
      </c>
      <c r="G32" s="33" t="s">
        <v>49</v>
      </c>
      <c r="H32" s="33">
        <v>-16.582491582491585</v>
      </c>
      <c r="I32" s="33" t="s">
        <v>49</v>
      </c>
      <c r="J32" s="33">
        <v>-46.955430006277467</v>
      </c>
      <c r="K32" s="33">
        <v>-29.523809523809529</v>
      </c>
      <c r="L32" s="33">
        <v>-16.998011928429417</v>
      </c>
      <c r="M32" s="33">
        <v>-2.411873840445264</v>
      </c>
      <c r="N32" s="33">
        <v>18.783930510314889</v>
      </c>
      <c r="O32" s="33">
        <v>-4.8507462686567182</v>
      </c>
      <c r="P32" s="33">
        <v>12.781186094069529</v>
      </c>
      <c r="Q32" s="33">
        <v>3.5474592521572417</v>
      </c>
      <c r="R32" s="33">
        <v>-1.5028901734104012</v>
      </c>
      <c r="S32" s="33">
        <v>-3.5087719298245639</v>
      </c>
      <c r="T32" s="33">
        <v>-3.315412186379918</v>
      </c>
      <c r="U32" s="33">
        <v>-12.632594021215052</v>
      </c>
      <c r="V32" s="20" t="s">
        <v>71</v>
      </c>
    </row>
    <row r="33" spans="1:22" s="18" customFormat="1" ht="14.45" customHeight="1" x14ac:dyDescent="0.15">
      <c r="A33" s="20" t="s">
        <v>0</v>
      </c>
      <c r="B33" s="33">
        <v>-8.4581497797356775</v>
      </c>
      <c r="C33" s="33">
        <v>-8.4581497797356775</v>
      </c>
      <c r="D33" s="33">
        <v>2.301255230125526</v>
      </c>
      <c r="E33" s="33">
        <v>-15.804597701149426</v>
      </c>
      <c r="F33" s="33">
        <v>-26.556543837357061</v>
      </c>
      <c r="G33" s="33" t="s">
        <v>49</v>
      </c>
      <c r="H33" s="33">
        <v>-0.50041701417848916</v>
      </c>
      <c r="I33" s="33" t="s">
        <v>49</v>
      </c>
      <c r="J33" s="33">
        <v>-42.374051069703242</v>
      </c>
      <c r="K33" s="33">
        <v>-48.99598393574297</v>
      </c>
      <c r="L33" s="33">
        <v>-13.733905579399138</v>
      </c>
      <c r="M33" s="33">
        <v>-6.9664902998236382</v>
      </c>
      <c r="N33" s="33">
        <v>22.03947368421052</v>
      </c>
      <c r="O33" s="33">
        <v>-5.5258467023172928</v>
      </c>
      <c r="P33" s="33">
        <v>15.455475946775838</v>
      </c>
      <c r="Q33" s="33">
        <v>4.2828685258964114</v>
      </c>
      <c r="R33" s="33">
        <v>-15.178571428571427</v>
      </c>
      <c r="S33" s="33">
        <v>-8.2591093117408931</v>
      </c>
      <c r="T33" s="33">
        <v>-2.6390197926484427</v>
      </c>
      <c r="U33" s="33">
        <v>-11.133603238866398</v>
      </c>
      <c r="V33" s="20" t="s">
        <v>0</v>
      </c>
    </row>
    <row r="34" spans="1:22" s="18" customFormat="1" ht="14.45" customHeight="1" x14ac:dyDescent="0.15">
      <c r="A34" s="20" t="s">
        <v>1</v>
      </c>
      <c r="B34" s="33">
        <v>7.7962577962577964</v>
      </c>
      <c r="C34" s="33">
        <v>7.9084287200832559</v>
      </c>
      <c r="D34" s="33">
        <v>7.3339940535183263</v>
      </c>
      <c r="E34" s="33">
        <v>-12.777191129883853</v>
      </c>
      <c r="F34" s="33">
        <v>13.163481953290862</v>
      </c>
      <c r="G34" s="33" t="s">
        <v>49</v>
      </c>
      <c r="H34" s="33">
        <v>31.027253668763095</v>
      </c>
      <c r="I34" s="33" t="s">
        <v>49</v>
      </c>
      <c r="J34" s="33">
        <v>-35.761589403973517</v>
      </c>
      <c r="K34" s="33">
        <v>-24.123711340206192</v>
      </c>
      <c r="L34" s="33">
        <v>-12.378902045209902</v>
      </c>
      <c r="M34" s="33">
        <v>-7.2202166064981945</v>
      </c>
      <c r="N34" s="33">
        <v>13.356973995271881</v>
      </c>
      <c r="O34" s="33">
        <v>13.925327951564089</v>
      </c>
      <c r="P34" s="33">
        <v>16.129032258064516</v>
      </c>
      <c r="Q34" s="33">
        <v>8.2936129647283021</v>
      </c>
      <c r="R34" s="33">
        <v>-26.15384615384616</v>
      </c>
      <c r="S34" s="33">
        <v>48.474178403755865</v>
      </c>
      <c r="T34" s="33">
        <v>-0.84566596194502885</v>
      </c>
      <c r="U34" s="33">
        <v>-15.524193548387103</v>
      </c>
      <c r="V34" s="20" t="s">
        <v>1</v>
      </c>
    </row>
    <row r="35" spans="1:22" s="18" customFormat="1" ht="14.45" customHeight="1" x14ac:dyDescent="0.15">
      <c r="A35" s="20" t="s">
        <v>2</v>
      </c>
      <c r="B35" s="33">
        <v>4.6739130434782572</v>
      </c>
      <c r="C35" s="33">
        <v>4.7826086956521801</v>
      </c>
      <c r="D35" s="33">
        <v>10.790697674418599</v>
      </c>
      <c r="E35" s="33">
        <v>0.78354554358473194</v>
      </c>
      <c r="F35" s="33">
        <v>7.9435127978817297</v>
      </c>
      <c r="G35" s="33" t="s">
        <v>49</v>
      </c>
      <c r="H35" s="33">
        <v>37.551867219917</v>
      </c>
      <c r="I35" s="33" t="s">
        <v>49</v>
      </c>
      <c r="J35" s="33">
        <v>-24.61538461538461</v>
      </c>
      <c r="K35" s="33">
        <v>2.4159663865546186</v>
      </c>
      <c r="L35" s="33">
        <v>-14.855433698903282</v>
      </c>
      <c r="M35" s="33">
        <v>11.940298507462678</v>
      </c>
      <c r="N35" s="33">
        <v>19.064748201438839</v>
      </c>
      <c r="O35" s="33">
        <v>13.160518444666005</v>
      </c>
      <c r="P35" s="33">
        <v>14.623069936421443</v>
      </c>
      <c r="Q35" s="33">
        <v>12.592592592592588</v>
      </c>
      <c r="R35" s="33">
        <v>-31.021555763823809</v>
      </c>
      <c r="S35" s="33">
        <v>6.9321533923303882</v>
      </c>
      <c r="T35" s="33">
        <v>0.1072961373390497</v>
      </c>
      <c r="U35" s="33">
        <v>-7.8920041536863907</v>
      </c>
      <c r="V35" s="20" t="s">
        <v>2</v>
      </c>
    </row>
    <row r="36" spans="1:22" s="18" customFormat="1" ht="14.45" customHeight="1" x14ac:dyDescent="0.15">
      <c r="A36" s="20" t="s">
        <v>3</v>
      </c>
      <c r="B36" s="33">
        <v>5.3030303030302939</v>
      </c>
      <c r="C36" s="33">
        <v>5.3030303030302939</v>
      </c>
      <c r="D36" s="33">
        <v>-14.323607427055693</v>
      </c>
      <c r="E36" s="33">
        <v>-9.5378564405113107</v>
      </c>
      <c r="F36" s="33">
        <v>14.697674418604647</v>
      </c>
      <c r="G36" s="33" t="s">
        <v>49</v>
      </c>
      <c r="H36" s="33">
        <v>49.040511727078908</v>
      </c>
      <c r="I36" s="33" t="s">
        <v>49</v>
      </c>
      <c r="J36" s="33">
        <v>-15.20591341077086</v>
      </c>
      <c r="K36" s="33">
        <v>69.096671949286844</v>
      </c>
      <c r="L36" s="33">
        <v>-15.18737672583827</v>
      </c>
      <c r="M36" s="33">
        <v>-23.12703583061889</v>
      </c>
      <c r="N36" s="33">
        <v>4.7457627118644101</v>
      </c>
      <c r="O36" s="33">
        <v>5.2966101694915251</v>
      </c>
      <c r="P36" s="33">
        <v>14.45993031358886</v>
      </c>
      <c r="Q36" s="33">
        <v>18.980169971671383</v>
      </c>
      <c r="R36" s="33">
        <v>-32.198443579766533</v>
      </c>
      <c r="S36" s="33">
        <v>25.759768451519555</v>
      </c>
      <c r="T36" s="33">
        <v>2.3711340206185536</v>
      </c>
      <c r="U36" s="33">
        <v>-14.285714285714276</v>
      </c>
      <c r="V36" s="20" t="s">
        <v>3</v>
      </c>
    </row>
    <row r="37" spans="1:22" s="18" customFormat="1" ht="14.45" customHeight="1" x14ac:dyDescent="0.15">
      <c r="A37" s="20" t="s">
        <v>4</v>
      </c>
      <c r="B37" s="33">
        <v>6.4017660044150242</v>
      </c>
      <c r="C37" s="33">
        <v>6.4017660044150242</v>
      </c>
      <c r="D37" s="33">
        <v>25.533890436397389</v>
      </c>
      <c r="E37" s="33">
        <v>-1.2036108324974952</v>
      </c>
      <c r="F37" s="33">
        <v>34.88063660477453</v>
      </c>
      <c r="G37" s="33" t="s">
        <v>49</v>
      </c>
      <c r="H37" s="33">
        <v>65.738498789346266</v>
      </c>
      <c r="I37" s="33" t="s">
        <v>49</v>
      </c>
      <c r="J37" s="33">
        <v>-9.5291479820627796</v>
      </c>
      <c r="K37" s="33">
        <v>4.5523520485584212</v>
      </c>
      <c r="L37" s="33">
        <v>-8.5603112840466906</v>
      </c>
      <c r="M37" s="33">
        <v>-0.43715846994536145</v>
      </c>
      <c r="N37" s="33">
        <v>-6.9143446852425212</v>
      </c>
      <c r="O37" s="33">
        <v>2.6343519494204424</v>
      </c>
      <c r="P37" s="33">
        <v>15.616681455190779</v>
      </c>
      <c r="Q37" s="33">
        <v>49.779249448123622</v>
      </c>
      <c r="R37" s="33">
        <v>-24.901574803149604</v>
      </c>
      <c r="S37" s="33">
        <v>-6.8825910931174015</v>
      </c>
      <c r="T37" s="33">
        <v>0.8964143426294735</v>
      </c>
      <c r="U37" s="33">
        <v>-17.629482071713149</v>
      </c>
      <c r="V37" s="20" t="s">
        <v>4</v>
      </c>
    </row>
    <row r="38" spans="1:22" s="18" customFormat="1" ht="14.45" customHeight="1" x14ac:dyDescent="0.15">
      <c r="A38" s="20" t="s">
        <v>5</v>
      </c>
      <c r="B38" s="33">
        <v>-3.1904287138584277</v>
      </c>
      <c r="C38" s="33">
        <v>-3.1904287138584277</v>
      </c>
      <c r="D38" s="33">
        <v>21.436848203939746</v>
      </c>
      <c r="E38" s="33">
        <v>-8.1316553727008625</v>
      </c>
      <c r="F38" s="33">
        <v>-38.49693251533742</v>
      </c>
      <c r="G38" s="33" t="s">
        <v>49</v>
      </c>
      <c r="H38" s="33">
        <v>53.94736842105263</v>
      </c>
      <c r="I38" s="33" t="s">
        <v>49</v>
      </c>
      <c r="J38" s="33">
        <v>-9.2571428571428509</v>
      </c>
      <c r="K38" s="33">
        <v>14.701986754966882</v>
      </c>
      <c r="L38" s="33">
        <v>-6.366307541625857</v>
      </c>
      <c r="M38" s="33">
        <v>-15.942028985507239</v>
      </c>
      <c r="N38" s="33">
        <v>-13.94460362941739</v>
      </c>
      <c r="O38" s="33">
        <v>7.2805139186295467</v>
      </c>
      <c r="P38" s="33">
        <v>18.731988472622479</v>
      </c>
      <c r="Q38" s="33">
        <v>48.671625929861861</v>
      </c>
      <c r="R38" s="33">
        <v>-28.30365510777882</v>
      </c>
      <c r="S38" s="33">
        <v>-18.691588785046729</v>
      </c>
      <c r="T38" s="33">
        <v>13.595166163141995</v>
      </c>
      <c r="U38" s="33">
        <v>-14.386317907444679</v>
      </c>
      <c r="V38" s="20" t="s">
        <v>5</v>
      </c>
    </row>
    <row r="39" spans="1:22" s="18" customFormat="1" ht="14.45" customHeight="1" x14ac:dyDescent="0.15">
      <c r="A39" s="20" t="s">
        <v>6</v>
      </c>
      <c r="B39" s="33">
        <v>10.054054054054051</v>
      </c>
      <c r="C39" s="33">
        <v>10.054054054054051</v>
      </c>
      <c r="D39" s="33">
        <v>12.343096234309636</v>
      </c>
      <c r="E39" s="33">
        <v>-13.849287169042778</v>
      </c>
      <c r="F39" s="33">
        <v>30.385164051355222</v>
      </c>
      <c r="G39" s="33" t="s">
        <v>49</v>
      </c>
      <c r="H39" s="33">
        <v>36.719576719576708</v>
      </c>
      <c r="I39" s="33" t="s">
        <v>49</v>
      </c>
      <c r="J39" s="33">
        <v>-5.1373954599761014</v>
      </c>
      <c r="K39" s="33">
        <v>49.435382685068994</v>
      </c>
      <c r="L39" s="33">
        <v>-5.7596822244289942</v>
      </c>
      <c r="M39" s="33">
        <v>-10.359869138495092</v>
      </c>
      <c r="N39" s="33">
        <v>-25.275735294117645</v>
      </c>
      <c r="O39" s="33">
        <v>-1.6898608349900486</v>
      </c>
      <c r="P39" s="33">
        <v>21.041666666666671</v>
      </c>
      <c r="Q39" s="33">
        <v>53.623188405797109</v>
      </c>
      <c r="R39" s="33">
        <v>-26.73076923076923</v>
      </c>
      <c r="S39" s="33">
        <v>10.553278688524601</v>
      </c>
      <c r="T39" s="33">
        <v>9.5617529880478038</v>
      </c>
      <c r="U39" s="33">
        <v>-19.32038834951457</v>
      </c>
      <c r="V39" s="20" t="s">
        <v>6</v>
      </c>
    </row>
    <row r="40" spans="1:22" s="18" customFormat="1" ht="14.45" customHeight="1" x14ac:dyDescent="0.15">
      <c r="A40" s="20" t="s">
        <v>7</v>
      </c>
      <c r="B40" s="33">
        <v>4.2616451932606516</v>
      </c>
      <c r="C40" s="33">
        <v>4.3607532210108939</v>
      </c>
      <c r="D40" s="33">
        <v>6.6184074457083675</v>
      </c>
      <c r="E40" s="33">
        <v>-1.2276785714285652</v>
      </c>
      <c r="F40" s="33">
        <v>27.573182247403199</v>
      </c>
      <c r="G40" s="33" t="s">
        <v>49</v>
      </c>
      <c r="H40" s="33">
        <v>37</v>
      </c>
      <c r="I40" s="33" t="s">
        <v>49</v>
      </c>
      <c r="J40" s="33">
        <v>-13.065326633165819</v>
      </c>
      <c r="K40" s="33">
        <v>24.495677233429397</v>
      </c>
      <c r="L40" s="33">
        <v>-5.0781250000000027</v>
      </c>
      <c r="M40" s="33">
        <v>-15.887850467289718</v>
      </c>
      <c r="N40" s="33">
        <v>-32.801418439716315</v>
      </c>
      <c r="O40" s="33">
        <v>-2.6946107784431166</v>
      </c>
      <c r="P40" s="33">
        <v>23.283261802575108</v>
      </c>
      <c r="Q40" s="33">
        <v>48.71244635193132</v>
      </c>
      <c r="R40" s="33">
        <v>-25.34381139489194</v>
      </c>
      <c r="S40" s="33">
        <v>-6.2127659574468055</v>
      </c>
      <c r="T40" s="33">
        <v>14.014752370916749</v>
      </c>
      <c r="U40" s="33">
        <v>-20.018796992481214</v>
      </c>
      <c r="V40" s="20" t="s">
        <v>7</v>
      </c>
    </row>
    <row r="41" spans="1:22" s="18" customFormat="1" ht="14.45" customHeight="1" x14ac:dyDescent="0.15">
      <c r="A41" s="20" t="s">
        <v>8</v>
      </c>
      <c r="B41" s="33">
        <v>5.5290753098188716</v>
      </c>
      <c r="C41" s="33">
        <v>5.5290753098188716</v>
      </c>
      <c r="D41" s="33">
        <v>-2.2304832713754568</v>
      </c>
      <c r="E41" s="33">
        <v>-7.3422957600827381</v>
      </c>
      <c r="F41" s="33">
        <v>21.306532663316585</v>
      </c>
      <c r="G41" s="33" t="s">
        <v>49</v>
      </c>
      <c r="H41" s="33">
        <v>8.0188679245283012</v>
      </c>
      <c r="I41" s="33" t="s">
        <v>49</v>
      </c>
      <c r="J41" s="33">
        <v>-9.1377091377091482</v>
      </c>
      <c r="K41" s="33">
        <v>-0.61728395061729269</v>
      </c>
      <c r="L41" s="33">
        <v>-10.620300751879709</v>
      </c>
      <c r="M41" s="33">
        <v>-22.525918944392075</v>
      </c>
      <c r="N41" s="33">
        <v>-30.438596491228072</v>
      </c>
      <c r="O41" s="33">
        <v>-5.3832116788321098</v>
      </c>
      <c r="P41" s="33">
        <v>23.898678414096921</v>
      </c>
      <c r="Q41" s="33">
        <v>48.275862068965516</v>
      </c>
      <c r="R41" s="33">
        <v>-23.38461538461538</v>
      </c>
      <c r="S41" s="33">
        <v>-8.2283795130142714</v>
      </c>
      <c r="T41" s="33">
        <v>13.669064748201437</v>
      </c>
      <c r="U41" s="33">
        <v>-23.422562141491397</v>
      </c>
      <c r="V41" s="20" t="s">
        <v>8</v>
      </c>
    </row>
    <row r="42" spans="1:22" s="18" customFormat="1" ht="14.45" customHeight="1" x14ac:dyDescent="0.15">
      <c r="A42" s="20" t="s">
        <v>9</v>
      </c>
      <c r="B42" s="33">
        <v>10.536398467432949</v>
      </c>
      <c r="C42" s="33">
        <v>10.536398467432949</v>
      </c>
      <c r="D42" s="33">
        <v>-5.1231527093596085</v>
      </c>
      <c r="E42" s="33">
        <v>-5.5497382198952856</v>
      </c>
      <c r="F42" s="33">
        <v>35.361216730038024</v>
      </c>
      <c r="G42" s="33" t="s">
        <v>49</v>
      </c>
      <c r="H42" s="33">
        <v>2.6768642447418847</v>
      </c>
      <c r="I42" s="33" t="s">
        <v>49</v>
      </c>
      <c r="J42" s="33">
        <v>-8.5787451984634941</v>
      </c>
      <c r="K42" s="33">
        <v>18.674136321195146</v>
      </c>
      <c r="L42" s="33">
        <v>-7.3050345508390828</v>
      </c>
      <c r="M42" s="33">
        <v>-25.609756097560975</v>
      </c>
      <c r="N42" s="33">
        <v>-33.189282627484879</v>
      </c>
      <c r="O42" s="33">
        <v>-0.21528525296017528</v>
      </c>
      <c r="P42" s="33">
        <v>25.083612040133779</v>
      </c>
      <c r="Q42" s="33">
        <v>46.739130434782602</v>
      </c>
      <c r="R42" s="33">
        <v>-19.35828877005347</v>
      </c>
      <c r="S42" s="33">
        <v>-3.5983263598326336</v>
      </c>
      <c r="T42" s="33">
        <v>6.3414634146341466</v>
      </c>
      <c r="U42" s="33">
        <v>-22.613065326633166</v>
      </c>
      <c r="V42" s="20" t="s">
        <v>9</v>
      </c>
    </row>
    <row r="43" spans="1:22" s="18" customFormat="1" ht="14.45" customHeight="1" x14ac:dyDescent="0.15">
      <c r="A43" s="20" t="s">
        <v>10</v>
      </c>
      <c r="B43" s="33">
        <v>14.444444444444441</v>
      </c>
      <c r="C43" s="33">
        <v>14.444444444444441</v>
      </c>
      <c r="D43" s="33">
        <v>-7.4973600844773056</v>
      </c>
      <c r="E43" s="33">
        <v>-6.55737704918032</v>
      </c>
      <c r="F43" s="33">
        <v>41.231028667790902</v>
      </c>
      <c r="G43" s="33" t="s">
        <v>49</v>
      </c>
      <c r="H43" s="33">
        <v>-2.1535580524344544</v>
      </c>
      <c r="I43" s="33" t="s">
        <v>49</v>
      </c>
      <c r="J43" s="33">
        <v>-22.263681592039806</v>
      </c>
      <c r="K43" s="33">
        <v>62.978723404255312</v>
      </c>
      <c r="L43" s="33">
        <v>-1.6684045881126259</v>
      </c>
      <c r="M43" s="33">
        <v>-16.266944734098026</v>
      </c>
      <c r="N43" s="33">
        <v>-34.171322160148975</v>
      </c>
      <c r="O43" s="33">
        <v>0.52356020942408377</v>
      </c>
      <c r="P43" s="33">
        <v>22.442244224422431</v>
      </c>
      <c r="Q43" s="33">
        <v>61.153846153846146</v>
      </c>
      <c r="R43" s="33">
        <v>-18.857142857142858</v>
      </c>
      <c r="S43" s="33">
        <v>16.265060240963859</v>
      </c>
      <c r="T43" s="33">
        <v>9.7181729834785527E-2</v>
      </c>
      <c r="U43" s="33">
        <v>-22.513661202185787</v>
      </c>
      <c r="V43" s="20" t="s">
        <v>10</v>
      </c>
    </row>
    <row r="44" spans="1:22" s="18" customFormat="1" ht="14.45" customHeight="1" x14ac:dyDescent="0.15">
      <c r="A44" s="20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20"/>
    </row>
    <row r="45" spans="1:22" s="18" customFormat="1" ht="14.45" customHeight="1" x14ac:dyDescent="0.15">
      <c r="A45" s="20" t="s">
        <v>84</v>
      </c>
      <c r="B45" s="33">
        <v>2.2944550669216119</v>
      </c>
      <c r="C45" s="33">
        <v>2.3900573613766731</v>
      </c>
      <c r="D45" s="33">
        <v>1.2738853503184744</v>
      </c>
      <c r="E45" s="33">
        <v>-1.7543859649122899</v>
      </c>
      <c r="F45" s="33">
        <v>19.223659889094264</v>
      </c>
      <c r="G45" s="33" t="s">
        <v>49</v>
      </c>
      <c r="H45" s="33">
        <v>-0.20181634712410559</v>
      </c>
      <c r="I45" s="33" t="s">
        <v>49</v>
      </c>
      <c r="J45" s="33">
        <v>-79.171597633136102</v>
      </c>
      <c r="K45" s="33">
        <v>-25.772200772200765</v>
      </c>
      <c r="L45" s="33">
        <v>0.71856287425149024</v>
      </c>
      <c r="M45" s="33">
        <v>-26.425855513307983</v>
      </c>
      <c r="N45" s="33">
        <v>-29.798903107861069</v>
      </c>
      <c r="O45" s="33">
        <v>4.2156862745098014</v>
      </c>
      <c r="P45" s="33">
        <v>2.7198549410698094</v>
      </c>
      <c r="Q45" s="33">
        <v>44.814814814814817</v>
      </c>
      <c r="R45" s="33">
        <v>-14.084507042253522</v>
      </c>
      <c r="S45" s="33">
        <v>-12.380952380952378</v>
      </c>
      <c r="T45" s="33">
        <v>-17.423540315106589</v>
      </c>
      <c r="U45" s="33">
        <v>-14.017660044150098</v>
      </c>
      <c r="V45" s="20" t="s">
        <v>83</v>
      </c>
    </row>
    <row r="46" spans="1:22" s="18" customFormat="1" ht="14.45" customHeight="1" x14ac:dyDescent="0.15">
      <c r="A46" s="20" t="s">
        <v>0</v>
      </c>
      <c r="B46" s="33">
        <v>7.9884504331087554</v>
      </c>
      <c r="C46" s="33">
        <v>8.0846968238690966</v>
      </c>
      <c r="D46" s="33">
        <v>-8.2822085889570491</v>
      </c>
      <c r="E46" s="33">
        <v>7.9635949943117179</v>
      </c>
      <c r="F46" s="33">
        <v>118.68512110726645</v>
      </c>
      <c r="G46" s="33" t="s">
        <v>49</v>
      </c>
      <c r="H46" s="33">
        <v>-24.476110645431685</v>
      </c>
      <c r="I46" s="33" t="s">
        <v>49</v>
      </c>
      <c r="J46" s="33">
        <v>-76.28742514970061</v>
      </c>
      <c r="K46" s="33">
        <v>-34.870641169853769</v>
      </c>
      <c r="L46" s="33">
        <v>-2.4875621890547261</v>
      </c>
      <c r="M46" s="33">
        <v>-1.516587677725113</v>
      </c>
      <c r="N46" s="33">
        <v>-31.805929919137458</v>
      </c>
      <c r="O46" s="33">
        <v>2.8301886792452833</v>
      </c>
      <c r="P46" s="33">
        <v>2.3936170212765981</v>
      </c>
      <c r="Q46" s="33">
        <v>36.867239732569253</v>
      </c>
      <c r="R46" s="33">
        <v>-12.98245614035087</v>
      </c>
      <c r="S46" s="33">
        <v>-5.2956751985878201</v>
      </c>
      <c r="T46" s="33">
        <v>-25.169409486931272</v>
      </c>
      <c r="U46" s="33">
        <v>-10.82004555808656</v>
      </c>
      <c r="V46" s="20" t="s">
        <v>0</v>
      </c>
    </row>
    <row r="47" spans="1:22" s="18" customFormat="1" ht="14.45" customHeight="1" x14ac:dyDescent="0.15">
      <c r="A47" s="20" t="s">
        <v>1</v>
      </c>
      <c r="B47" s="33">
        <v>-16.007714561234337</v>
      </c>
      <c r="C47" s="33">
        <v>-15.911282545805209</v>
      </c>
      <c r="D47" s="33">
        <v>-6.0941828254847596</v>
      </c>
      <c r="E47" s="33">
        <v>1.6949152542372952</v>
      </c>
      <c r="F47" s="33">
        <v>-42.307692307692307</v>
      </c>
      <c r="G47" s="33" t="s">
        <v>49</v>
      </c>
      <c r="H47" s="33">
        <v>-32.720000000000006</v>
      </c>
      <c r="I47" s="33" t="s">
        <v>49</v>
      </c>
      <c r="J47" s="33">
        <v>-85.438144329896915</v>
      </c>
      <c r="K47" s="33">
        <v>-47.690217391304344</v>
      </c>
      <c r="L47" s="33">
        <v>-2.825552825552839</v>
      </c>
      <c r="M47" s="33">
        <v>-18.774319066147857</v>
      </c>
      <c r="N47" s="33">
        <v>-20.542231491136604</v>
      </c>
      <c r="O47" s="33">
        <v>-1.0628875110717475</v>
      </c>
      <c r="P47" s="33">
        <v>3.1144781144781168</v>
      </c>
      <c r="Q47" s="33">
        <v>24.823943661971846</v>
      </c>
      <c r="R47" s="33">
        <v>-4.656862745098036</v>
      </c>
      <c r="S47" s="33">
        <v>-27.984189723320164</v>
      </c>
      <c r="T47" s="33">
        <v>-28.038379530916842</v>
      </c>
      <c r="U47" s="33">
        <v>-6.2052505966587148</v>
      </c>
      <c r="V47" s="20" t="s">
        <v>1</v>
      </c>
    </row>
    <row r="48" spans="1:22" s="18" customFormat="1" ht="14.45" customHeight="1" x14ac:dyDescent="0.15">
      <c r="A48" s="20" t="s">
        <v>2</v>
      </c>
      <c r="B48" s="33">
        <v>-2.8037383177570123</v>
      </c>
      <c r="C48" s="33">
        <v>-2.9045643153527085</v>
      </c>
      <c r="D48" s="33">
        <v>-7.4727120067170372</v>
      </c>
      <c r="E48" s="33">
        <v>-13.411078717201178</v>
      </c>
      <c r="F48" s="33">
        <v>-14.799672935404736</v>
      </c>
      <c r="G48" s="33" t="s">
        <v>49</v>
      </c>
      <c r="H48" s="33">
        <v>-35.369532428355953</v>
      </c>
      <c r="I48" s="33" t="s">
        <v>49</v>
      </c>
      <c r="J48" s="33">
        <v>-84.056122448979593</v>
      </c>
      <c r="K48" s="33">
        <v>-58.461538461538467</v>
      </c>
      <c r="L48" s="33">
        <v>-3.5128805620608898</v>
      </c>
      <c r="M48" s="33">
        <v>-25</v>
      </c>
      <c r="N48" s="33">
        <v>-22.054380664652559</v>
      </c>
      <c r="O48" s="33">
        <v>8.1938325991189398</v>
      </c>
      <c r="P48" s="33">
        <v>2.7733755942947589</v>
      </c>
      <c r="Q48" s="33">
        <v>9.2105263157894885</v>
      </c>
      <c r="R48" s="33">
        <v>9.1032608695652222</v>
      </c>
      <c r="S48" s="33">
        <v>28.551724137931039</v>
      </c>
      <c r="T48" s="33">
        <v>-29.79635584137192</v>
      </c>
      <c r="U48" s="33">
        <v>-16.009019165727175</v>
      </c>
      <c r="V48" s="20" t="s">
        <v>2</v>
      </c>
    </row>
    <row r="49" spans="1:22" s="18" customFormat="1" ht="14.45" customHeight="1" x14ac:dyDescent="0.15">
      <c r="A49" s="20" t="s">
        <v>3</v>
      </c>
      <c r="B49" s="33">
        <v>1.5416238437821173</v>
      </c>
      <c r="C49" s="33">
        <v>1.5416238437821173</v>
      </c>
      <c r="D49" s="33">
        <v>30.134158926728571</v>
      </c>
      <c r="E49" s="33">
        <v>-15.652173913043486</v>
      </c>
      <c r="F49" s="33">
        <v>-9.9756690997566881</v>
      </c>
      <c r="G49" s="33" t="s">
        <v>49</v>
      </c>
      <c r="H49" s="33">
        <v>-39.699570815450649</v>
      </c>
      <c r="I49" s="33" t="s">
        <v>49</v>
      </c>
      <c r="J49" s="33">
        <v>-80.074719800747189</v>
      </c>
      <c r="K49" s="33">
        <v>-55.107778819119027</v>
      </c>
      <c r="L49" s="33">
        <v>-0.34883720930232226</v>
      </c>
      <c r="M49" s="33">
        <v>15.819209039548026</v>
      </c>
      <c r="N49" s="33">
        <v>-12.729234088457385</v>
      </c>
      <c r="O49" s="33">
        <v>14.688128772635809</v>
      </c>
      <c r="P49" s="33">
        <v>4.2617960426179557</v>
      </c>
      <c r="Q49" s="33">
        <v>-4.047619047619043</v>
      </c>
      <c r="R49" s="33">
        <v>18.651362984218075</v>
      </c>
      <c r="S49" s="33">
        <v>20.82853855005753</v>
      </c>
      <c r="T49" s="33">
        <v>-34.94461228600202</v>
      </c>
      <c r="U49" s="33">
        <v>-10.191846522781773</v>
      </c>
      <c r="V49" s="20" t="s">
        <v>3</v>
      </c>
    </row>
    <row r="50" spans="1:22" s="18" customFormat="1" ht="14.45" customHeight="1" x14ac:dyDescent="0.15">
      <c r="A50" s="20" t="s">
        <v>4</v>
      </c>
      <c r="B50" s="33">
        <v>2.3858921161825695</v>
      </c>
      <c r="C50" s="33">
        <v>2.3858921161825695</v>
      </c>
      <c r="D50" s="33">
        <v>18.121301775147931</v>
      </c>
      <c r="E50" s="33">
        <v>-11.6751269035533</v>
      </c>
      <c r="F50" s="33">
        <v>-9.7345132743362885</v>
      </c>
      <c r="G50" s="33" t="s">
        <v>49</v>
      </c>
      <c r="H50" s="33">
        <v>-33.893352812271729</v>
      </c>
      <c r="I50" s="33" t="s">
        <v>49</v>
      </c>
      <c r="J50" s="33">
        <v>-76.827757125154889</v>
      </c>
      <c r="K50" s="33">
        <v>-36.574746008708274</v>
      </c>
      <c r="L50" s="33">
        <v>-3.5106382978723372</v>
      </c>
      <c r="M50" s="33">
        <v>-12.952799121844125</v>
      </c>
      <c r="N50" s="33">
        <v>-11.973392461197335</v>
      </c>
      <c r="O50" s="33">
        <v>25.975359342915805</v>
      </c>
      <c r="P50" s="33">
        <v>2.7628549501151145</v>
      </c>
      <c r="Q50" s="33">
        <v>-19.380987472365501</v>
      </c>
      <c r="R50" s="33">
        <v>10.091743119266059</v>
      </c>
      <c r="S50" s="33">
        <v>11.884057971014498</v>
      </c>
      <c r="T50" s="33">
        <v>-36.722606120434357</v>
      </c>
      <c r="U50" s="33">
        <v>-10.036275695284155</v>
      </c>
      <c r="V50" s="20" t="s">
        <v>4</v>
      </c>
    </row>
    <row r="51" spans="1:22" s="18" customFormat="1" ht="14.45" customHeight="1" x14ac:dyDescent="0.15">
      <c r="A51" s="20" t="s">
        <v>5</v>
      </c>
      <c r="B51" s="33">
        <v>-2.471678681771361</v>
      </c>
      <c r="C51" s="33">
        <v>-2.471678681771361</v>
      </c>
      <c r="D51" s="33">
        <v>16.507633587786259</v>
      </c>
      <c r="E51" s="33">
        <v>-16.754478398314021</v>
      </c>
      <c r="F51" s="33">
        <v>39.526184538653368</v>
      </c>
      <c r="G51" s="33" t="s">
        <v>49</v>
      </c>
      <c r="H51" s="33">
        <v>-32.12250712250713</v>
      </c>
      <c r="I51" s="33" t="s">
        <v>49</v>
      </c>
      <c r="J51" s="33">
        <v>-74.307304785894218</v>
      </c>
      <c r="K51" s="33">
        <v>-55.658198614318707</v>
      </c>
      <c r="L51" s="33">
        <v>2.4058577405857862</v>
      </c>
      <c r="M51" s="33">
        <v>-18.842364532019701</v>
      </c>
      <c r="N51" s="33">
        <v>-8.7680355160932208</v>
      </c>
      <c r="O51" s="33">
        <v>21.057884231536921</v>
      </c>
      <c r="P51" s="33">
        <v>-52.66990291262136</v>
      </c>
      <c r="Q51" s="33">
        <v>-26.304503216583281</v>
      </c>
      <c r="R51" s="33">
        <v>6.0130718954248294</v>
      </c>
      <c r="S51" s="33">
        <v>-11.839080459770111</v>
      </c>
      <c r="T51" s="33">
        <v>-36.258865248226947</v>
      </c>
      <c r="U51" s="33">
        <v>-13.983548766157453</v>
      </c>
      <c r="V51" s="20" t="s">
        <v>5</v>
      </c>
    </row>
    <row r="52" spans="1:22" s="18" customFormat="1" ht="14.45" customHeight="1" x14ac:dyDescent="0.15">
      <c r="A52" s="20" t="s">
        <v>6</v>
      </c>
      <c r="B52" s="33">
        <v>-5.1080550098231852</v>
      </c>
      <c r="C52" s="33">
        <v>-5.1080550098231852</v>
      </c>
      <c r="D52" s="33">
        <v>3.7243947858472994</v>
      </c>
      <c r="E52" s="33">
        <v>-5.2009456264775311</v>
      </c>
      <c r="F52" s="33">
        <v>23.30415754923413</v>
      </c>
      <c r="G52" s="33" t="s">
        <v>49</v>
      </c>
      <c r="H52" s="33">
        <v>-25.619195046439625</v>
      </c>
      <c r="I52" s="33" t="s">
        <v>49</v>
      </c>
      <c r="J52" s="33">
        <v>-75.818639798488661</v>
      </c>
      <c r="K52" s="33">
        <v>-27.120067170445004</v>
      </c>
      <c r="L52" s="33">
        <v>3.7934668071654314</v>
      </c>
      <c r="M52" s="33">
        <v>-17.153284671532855</v>
      </c>
      <c r="N52" s="33">
        <v>-1.476014760147605</v>
      </c>
      <c r="O52" s="33">
        <v>29.625884732052558</v>
      </c>
      <c r="P52" s="33">
        <v>-54.044750430292595</v>
      </c>
      <c r="Q52" s="33">
        <v>-27.830188679245289</v>
      </c>
      <c r="R52" s="33">
        <v>7.2178477690288707</v>
      </c>
      <c r="S52" s="33">
        <v>2.8730305838739518</v>
      </c>
      <c r="T52" s="33">
        <v>-36.363636363636367</v>
      </c>
      <c r="U52" s="33">
        <v>-12.03369434416366</v>
      </c>
      <c r="V52" s="20" t="s">
        <v>6</v>
      </c>
    </row>
    <row r="53" spans="1:22" s="18" customFormat="1" ht="14.45" customHeight="1" x14ac:dyDescent="0.15">
      <c r="A53" s="20" t="s">
        <v>7</v>
      </c>
      <c r="B53" s="33">
        <v>-12.927756653992404</v>
      </c>
      <c r="C53" s="33">
        <v>-12.915479582146244</v>
      </c>
      <c r="D53" s="33">
        <v>21.24151309408342</v>
      </c>
      <c r="E53" s="33">
        <v>-22.711864406779654</v>
      </c>
      <c r="F53" s="33">
        <v>-24.130273871206512</v>
      </c>
      <c r="G53" s="33" t="s">
        <v>49</v>
      </c>
      <c r="H53" s="33">
        <v>-22.708840227088402</v>
      </c>
      <c r="I53" s="33" t="s">
        <v>49</v>
      </c>
      <c r="J53" s="33">
        <v>-75.72254335260115</v>
      </c>
      <c r="K53" s="33">
        <v>-73.842592592592581</v>
      </c>
      <c r="L53" s="33">
        <v>2.674897119341558</v>
      </c>
      <c r="M53" s="33">
        <v>-18.000000000000004</v>
      </c>
      <c r="N53" s="33">
        <v>8.0474934036939434</v>
      </c>
      <c r="O53" s="33">
        <v>37.230769230769248</v>
      </c>
      <c r="P53" s="33">
        <v>-55.352480417754578</v>
      </c>
      <c r="Q53" s="33">
        <v>-32.034632034632033</v>
      </c>
      <c r="R53" s="33">
        <v>5.7894736842105337</v>
      </c>
      <c r="S53" s="33">
        <v>12.250453720508167</v>
      </c>
      <c r="T53" s="33">
        <v>-46.02587800369686</v>
      </c>
      <c r="U53" s="33">
        <v>-18.801410105757931</v>
      </c>
      <c r="V53" s="20" t="s">
        <v>7</v>
      </c>
    </row>
    <row r="54" spans="1:22" s="18" customFormat="1" ht="14.45" customHeight="1" x14ac:dyDescent="0.15">
      <c r="A54" s="20" t="s">
        <v>8</v>
      </c>
      <c r="B54" s="33">
        <v>-6.7750677506775059</v>
      </c>
      <c r="C54" s="33">
        <v>-6.6847335140018114</v>
      </c>
      <c r="D54" s="33">
        <v>8.7452471482889766</v>
      </c>
      <c r="E54" s="33">
        <v>-12.499999999999988</v>
      </c>
      <c r="F54" s="33">
        <v>20.215410107705047</v>
      </c>
      <c r="G54" s="33" t="s">
        <v>49</v>
      </c>
      <c r="H54" s="33">
        <v>2.882096069868993</v>
      </c>
      <c r="I54" s="33" t="s">
        <v>49</v>
      </c>
      <c r="J54" s="33">
        <v>-80.028328611898019</v>
      </c>
      <c r="K54" s="33">
        <v>-50.828157349896472</v>
      </c>
      <c r="L54" s="33">
        <v>5.7833859095688753</v>
      </c>
      <c r="M54" s="33">
        <v>22.992700729926995</v>
      </c>
      <c r="N54" s="33">
        <v>6.6834804539722539</v>
      </c>
      <c r="O54" s="33">
        <v>35.390549662487949</v>
      </c>
      <c r="P54" s="33">
        <v>-56.977777777777774</v>
      </c>
      <c r="Q54" s="33">
        <v>-39.069767441860463</v>
      </c>
      <c r="R54" s="33">
        <v>6.1579651941097646</v>
      </c>
      <c r="S54" s="33">
        <v>9.8810612991765758</v>
      </c>
      <c r="T54" s="33">
        <v>-45.750452079566003</v>
      </c>
      <c r="U54" s="33">
        <v>-13.607990012484386</v>
      </c>
      <c r="V54" s="20" t="s">
        <v>8</v>
      </c>
    </row>
    <row r="55" spans="1:22" s="18" customFormat="1" ht="14.45" customHeight="1" x14ac:dyDescent="0.15">
      <c r="A55" s="20" t="s">
        <v>9</v>
      </c>
      <c r="B55" s="33">
        <v>-14.298093587521663</v>
      </c>
      <c r="C55" s="33">
        <v>-14.298093587521663</v>
      </c>
      <c r="D55" s="33">
        <v>20.041536863966769</v>
      </c>
      <c r="E55" s="33">
        <v>-20.288248337028822</v>
      </c>
      <c r="F55" s="33">
        <v>-3.3707865168539399</v>
      </c>
      <c r="G55" s="33" t="s">
        <v>49</v>
      </c>
      <c r="H55" s="33">
        <v>14.432029795158286</v>
      </c>
      <c r="I55" s="33" t="s">
        <v>49</v>
      </c>
      <c r="J55" s="33">
        <v>-75.490196078431367</v>
      </c>
      <c r="K55" s="33">
        <v>-61.919748229740357</v>
      </c>
      <c r="L55" s="33">
        <v>6.0702875399360892</v>
      </c>
      <c r="M55" s="33">
        <v>36.569987389659516</v>
      </c>
      <c r="N55" s="33">
        <v>-0.2587322121604177</v>
      </c>
      <c r="O55" s="33">
        <v>34.196332254584682</v>
      </c>
      <c r="P55" s="33">
        <v>-57.754010695187176</v>
      </c>
      <c r="Q55" s="33">
        <v>-39.814814814814817</v>
      </c>
      <c r="R55" s="33">
        <v>6.4986737400530386</v>
      </c>
      <c r="S55" s="33">
        <v>-12.413194444444443</v>
      </c>
      <c r="T55" s="33">
        <v>-50</v>
      </c>
      <c r="U55" s="33">
        <v>-14.155844155844163</v>
      </c>
      <c r="V55" s="20" t="s">
        <v>9</v>
      </c>
    </row>
    <row r="56" spans="1:22" s="18" customFormat="1" ht="14.45" customHeight="1" x14ac:dyDescent="0.15">
      <c r="A56" s="20" t="s">
        <v>10</v>
      </c>
      <c r="B56" s="33">
        <v>-12.444836716681372</v>
      </c>
      <c r="C56" s="33">
        <v>-12.356575463371581</v>
      </c>
      <c r="D56" s="33">
        <v>18.378995433789967</v>
      </c>
      <c r="E56" s="33">
        <v>-1.3157894736842135</v>
      </c>
      <c r="F56" s="33">
        <v>15.044776119402977</v>
      </c>
      <c r="G56" s="33" t="s">
        <v>49</v>
      </c>
      <c r="H56" s="33">
        <v>5.3588516746411425</v>
      </c>
      <c r="I56" s="33" t="s">
        <v>49</v>
      </c>
      <c r="J56" s="33">
        <v>-65.279999999999987</v>
      </c>
      <c r="K56" s="33">
        <v>-77.154046997389031</v>
      </c>
      <c r="L56" s="33">
        <v>2.7571580063626815</v>
      </c>
      <c r="M56" s="33">
        <v>17.061021170610218</v>
      </c>
      <c r="N56" s="33">
        <v>15.134370579915139</v>
      </c>
      <c r="O56" s="33">
        <v>27.8125</v>
      </c>
      <c r="P56" s="33">
        <v>-60.377358490566024</v>
      </c>
      <c r="Q56" s="33">
        <v>-44.391408114558466</v>
      </c>
      <c r="R56" s="33">
        <v>13.943661971830995</v>
      </c>
      <c r="S56" s="33">
        <v>-9.5854922279792696</v>
      </c>
      <c r="T56" s="33">
        <v>-46.699029126213595</v>
      </c>
      <c r="U56" s="33">
        <v>-6.7700987306065041</v>
      </c>
      <c r="V56" s="20" t="s">
        <v>10</v>
      </c>
    </row>
    <row r="57" spans="1:22" s="18" customFormat="1" ht="14.45" customHeight="1" x14ac:dyDescent="0.15">
      <c r="A57" s="20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20"/>
    </row>
    <row r="58" spans="1:22" s="18" customFormat="1" ht="14.45" customHeight="1" x14ac:dyDescent="0.15">
      <c r="A58" s="20" t="s">
        <v>87</v>
      </c>
      <c r="B58" s="33">
        <v>-6.5420560747663545</v>
      </c>
      <c r="C58" s="33">
        <v>-6.6293183940242706</v>
      </c>
      <c r="D58" s="33">
        <v>-3.5639412997903621</v>
      </c>
      <c r="E58" s="33">
        <v>-17.075892857142854</v>
      </c>
      <c r="F58" s="33">
        <v>-18.992248062015506</v>
      </c>
      <c r="G58" s="33" t="s">
        <v>49</v>
      </c>
      <c r="H58" s="33">
        <v>20.930232558139522</v>
      </c>
      <c r="I58" s="33" t="s">
        <v>49</v>
      </c>
      <c r="J58" s="33">
        <v>18.181818181818176</v>
      </c>
      <c r="K58" s="33">
        <v>30.429128738621575</v>
      </c>
      <c r="L58" s="33">
        <v>8.9179548156956017</v>
      </c>
      <c r="M58" s="33">
        <v>25.193798449612402</v>
      </c>
      <c r="N58" s="33">
        <v>6.380208333333341</v>
      </c>
      <c r="O58" s="33">
        <v>20.131702728127944</v>
      </c>
      <c r="P58" s="33">
        <v>-61.694616063548111</v>
      </c>
      <c r="Q58" s="33">
        <v>-41.304347826086961</v>
      </c>
      <c r="R58" s="33">
        <v>6.6939890710382395</v>
      </c>
      <c r="S58" s="33">
        <v>5.2371541501976253</v>
      </c>
      <c r="T58" s="33">
        <v>-38.945005611672279</v>
      </c>
      <c r="U58" s="33">
        <v>-18.228498074454428</v>
      </c>
      <c r="V58" s="20" t="s">
        <v>85</v>
      </c>
    </row>
    <row r="59" spans="1:22" s="18" customFormat="1" ht="14.45" customHeight="1" x14ac:dyDescent="0.15">
      <c r="A59" s="20" t="s">
        <v>0</v>
      </c>
      <c r="B59" s="33">
        <v>-9.6256684491978586</v>
      </c>
      <c r="C59" s="33">
        <v>-9.7061442564559144</v>
      </c>
      <c r="D59" s="33">
        <v>1.4492753623188372</v>
      </c>
      <c r="E59" s="33">
        <v>-22.971548998946272</v>
      </c>
      <c r="F59" s="33">
        <v>-8.623417721518992</v>
      </c>
      <c r="G59" s="33" t="s">
        <v>49</v>
      </c>
      <c r="H59" s="33">
        <v>13.318534961154274</v>
      </c>
      <c r="I59" s="33" t="s">
        <v>49</v>
      </c>
      <c r="J59" s="33">
        <v>-4.0404040404040433</v>
      </c>
      <c r="K59" s="33">
        <v>79.44732297063905</v>
      </c>
      <c r="L59" s="33">
        <v>7.5255102040816215</v>
      </c>
      <c r="M59" s="33">
        <v>8.3734359961501337</v>
      </c>
      <c r="N59" s="33">
        <v>6.4558629776020959</v>
      </c>
      <c r="O59" s="33">
        <v>15.504587155963309</v>
      </c>
      <c r="P59" s="33">
        <v>-60.865800865800864</v>
      </c>
      <c r="Q59" s="33">
        <v>-36.845778087927428</v>
      </c>
      <c r="R59" s="33">
        <v>4.973118279569877</v>
      </c>
      <c r="S59" s="33">
        <v>-14.63187325256291</v>
      </c>
      <c r="T59" s="33">
        <v>-24.967658473479943</v>
      </c>
      <c r="U59" s="33">
        <v>-19.667943805874838</v>
      </c>
      <c r="V59" s="20" t="s">
        <v>0</v>
      </c>
    </row>
    <row r="60" spans="1:22" s="18" customFormat="1" ht="14.45" customHeight="1" x14ac:dyDescent="0.15">
      <c r="A60" s="20" t="s">
        <v>1</v>
      </c>
      <c r="B60" s="33">
        <v>-6.4293915040183638</v>
      </c>
      <c r="C60" s="33">
        <v>-6.5366972477064245</v>
      </c>
      <c r="D60" s="33">
        <v>7.964601769911499</v>
      </c>
      <c r="E60" s="33">
        <v>-7.0238095238095308</v>
      </c>
      <c r="F60" s="33">
        <v>97.398373983739845</v>
      </c>
      <c r="G60" s="33" t="s">
        <v>49</v>
      </c>
      <c r="H60" s="33">
        <v>-12.366230677764557</v>
      </c>
      <c r="I60" s="33" t="s">
        <v>49</v>
      </c>
      <c r="J60" s="33">
        <v>1.7699115044247724</v>
      </c>
      <c r="K60" s="33">
        <v>111.94805194805193</v>
      </c>
      <c r="L60" s="33">
        <v>9.4816687737041736</v>
      </c>
      <c r="M60" s="33">
        <v>19.281437125748496</v>
      </c>
      <c r="N60" s="33">
        <v>1.5748031496063031</v>
      </c>
      <c r="O60" s="33">
        <v>4.5658012533572014</v>
      </c>
      <c r="P60" s="33">
        <v>-61.387755102040821</v>
      </c>
      <c r="Q60" s="33">
        <v>-36.812411847672792</v>
      </c>
      <c r="R60" s="33">
        <v>5.3984575835475619</v>
      </c>
      <c r="S60" s="33">
        <v>-8.8913282107574041</v>
      </c>
      <c r="T60" s="33">
        <v>-20.148148148148152</v>
      </c>
      <c r="U60" s="33">
        <v>-18.193384223918574</v>
      </c>
      <c r="V60" s="20" t="s">
        <v>1</v>
      </c>
    </row>
    <row r="61" spans="1:22" s="18" customFormat="1" ht="14.45" customHeight="1" x14ac:dyDescent="0.15">
      <c r="A61" s="20" t="s">
        <v>2</v>
      </c>
      <c r="B61" s="33">
        <v>-9.5085470085469996</v>
      </c>
      <c r="C61" s="33">
        <v>-9.5085470085469996</v>
      </c>
      <c r="D61" s="33">
        <v>24.319419237749543</v>
      </c>
      <c r="E61" s="33">
        <v>-0.44893378226710612</v>
      </c>
      <c r="F61" s="33">
        <v>11.32437619961612</v>
      </c>
      <c r="G61" s="33" t="s">
        <v>49</v>
      </c>
      <c r="H61" s="33">
        <v>-19.603267211201864</v>
      </c>
      <c r="I61" s="33" t="s">
        <v>49</v>
      </c>
      <c r="J61" s="33">
        <v>28.000000000000004</v>
      </c>
      <c r="K61" s="33">
        <v>124.93827160493827</v>
      </c>
      <c r="L61" s="33">
        <v>8.1310679611650336</v>
      </c>
      <c r="M61" s="33">
        <v>17.777777777777779</v>
      </c>
      <c r="N61" s="33">
        <v>-0.90439276485788467</v>
      </c>
      <c r="O61" s="33">
        <v>-4.1530944625407118</v>
      </c>
      <c r="P61" s="33">
        <v>-57.208943716268315</v>
      </c>
      <c r="Q61" s="33">
        <v>-34.789156626506035</v>
      </c>
      <c r="R61" s="33">
        <v>3.7359900373599007</v>
      </c>
      <c r="S61" s="33">
        <v>-6.5450643776824124</v>
      </c>
      <c r="T61" s="33">
        <v>-17.099236641221381</v>
      </c>
      <c r="U61" s="33">
        <v>-13.825503355704694</v>
      </c>
      <c r="V61" s="20" t="s">
        <v>2</v>
      </c>
    </row>
    <row r="62" spans="1:22" s="18" customFormat="1" ht="14.45" customHeight="1" x14ac:dyDescent="0.15">
      <c r="A62" s="20" t="s">
        <v>3</v>
      </c>
      <c r="B62" s="33">
        <v>-14.574898785425091</v>
      </c>
      <c r="C62" s="33">
        <v>-14.473684210526313</v>
      </c>
      <c r="D62" s="33">
        <v>17.129262490087228</v>
      </c>
      <c r="E62" s="33">
        <v>-8.1185567010309256</v>
      </c>
      <c r="F62" s="33">
        <v>54.234234234234222</v>
      </c>
      <c r="G62" s="33" t="s">
        <v>49</v>
      </c>
      <c r="H62" s="33">
        <v>-14.472123368920526</v>
      </c>
      <c r="I62" s="33" t="s">
        <v>49</v>
      </c>
      <c r="J62" s="33">
        <v>7.4999999999999956</v>
      </c>
      <c r="K62" s="33">
        <v>100.62630480167014</v>
      </c>
      <c r="L62" s="33">
        <v>2.2170361726954391</v>
      </c>
      <c r="M62" s="33">
        <v>-1.0975609756097631</v>
      </c>
      <c r="N62" s="33">
        <v>-5.6860321384425312</v>
      </c>
      <c r="O62" s="33">
        <v>-11.403508771929824</v>
      </c>
      <c r="P62" s="33">
        <v>-54.452554744525536</v>
      </c>
      <c r="Q62" s="33">
        <v>-32.092638544251457</v>
      </c>
      <c r="R62" s="33">
        <v>1.088270858524778</v>
      </c>
      <c r="S62" s="33">
        <v>-15.619047619047624</v>
      </c>
      <c r="T62" s="33">
        <v>-26.006191950464398</v>
      </c>
      <c r="U62" s="33">
        <v>-11.615487316421898</v>
      </c>
      <c r="V62" s="20" t="s">
        <v>3</v>
      </c>
    </row>
    <row r="63" spans="1:22" s="18" customFormat="1" ht="14.45" customHeight="1" x14ac:dyDescent="0.15">
      <c r="A63" s="20" t="s">
        <v>4</v>
      </c>
      <c r="B63" s="33">
        <v>-14.285714285714294</v>
      </c>
      <c r="C63" s="33">
        <v>-14.285714285714294</v>
      </c>
      <c r="D63" s="33">
        <v>0.43832185347527686</v>
      </c>
      <c r="E63" s="33">
        <v>-23.103448275862064</v>
      </c>
      <c r="F63" s="33">
        <v>27.777777777777779</v>
      </c>
      <c r="G63" s="33" t="s">
        <v>49</v>
      </c>
      <c r="H63" s="33">
        <v>13.370165745856347</v>
      </c>
      <c r="I63" s="33" t="s">
        <v>49</v>
      </c>
      <c r="J63" s="33">
        <v>-1.0695187165775364</v>
      </c>
      <c r="K63" s="33">
        <v>83.752860411899306</v>
      </c>
      <c r="L63" s="33">
        <v>0.44101433296581194</v>
      </c>
      <c r="M63" s="33">
        <v>11.349306431273645</v>
      </c>
      <c r="N63" s="33">
        <v>-4.4080604534005037</v>
      </c>
      <c r="O63" s="33">
        <v>-13.854930725346373</v>
      </c>
      <c r="P63" s="33">
        <v>-53.248693054518306</v>
      </c>
      <c r="Q63" s="33">
        <v>-29.890310786106035</v>
      </c>
      <c r="R63" s="33">
        <v>-0.59523809523809523</v>
      </c>
      <c r="S63" s="33">
        <v>-8.1606217616580263</v>
      </c>
      <c r="T63" s="33">
        <v>-23.244929797191876</v>
      </c>
      <c r="U63" s="33">
        <v>-20.026881720430115</v>
      </c>
      <c r="V63" s="20" t="s">
        <v>4</v>
      </c>
    </row>
    <row r="64" spans="1:22" s="18" customFormat="1" ht="14.45" customHeight="1" x14ac:dyDescent="0.15">
      <c r="A64" s="20" t="s">
        <v>5</v>
      </c>
      <c r="B64" s="33">
        <v>-7.6029567053854299</v>
      </c>
      <c r="C64" s="33">
        <v>-7.6029567053854299</v>
      </c>
      <c r="D64" s="33">
        <v>-2.2113022113022023</v>
      </c>
      <c r="E64" s="33">
        <v>-8.2278481012658222</v>
      </c>
      <c r="F64" s="33">
        <v>5.1831992850759585</v>
      </c>
      <c r="G64" s="33" t="s">
        <v>49</v>
      </c>
      <c r="H64" s="33">
        <v>21.825813221406083</v>
      </c>
      <c r="I64" s="33" t="s">
        <v>49</v>
      </c>
      <c r="J64" s="33">
        <v>-10.294117647058814</v>
      </c>
      <c r="K64" s="33">
        <v>188.02083333333331</v>
      </c>
      <c r="L64" s="33">
        <v>-7.558733401430036</v>
      </c>
      <c r="M64" s="33">
        <v>31.562974203338385</v>
      </c>
      <c r="N64" s="33">
        <v>-11.435523114355238</v>
      </c>
      <c r="O64" s="33">
        <v>-11.376751854905191</v>
      </c>
      <c r="P64" s="33">
        <v>-9.9145299145299095</v>
      </c>
      <c r="Q64" s="33">
        <v>-30.067895247332686</v>
      </c>
      <c r="R64" s="33">
        <v>-1.4796547472256334</v>
      </c>
      <c r="S64" s="33">
        <v>-7.3011734028683284</v>
      </c>
      <c r="T64" s="33">
        <v>-33.518776077885967</v>
      </c>
      <c r="U64" s="33">
        <v>-21.721311475409845</v>
      </c>
      <c r="V64" s="20" t="s">
        <v>5</v>
      </c>
    </row>
    <row r="65" spans="1:22" s="18" customFormat="1" ht="14.45" customHeight="1" x14ac:dyDescent="0.15">
      <c r="A65" s="20" t="s">
        <v>6</v>
      </c>
      <c r="B65" s="33">
        <v>-8.1780538302277357</v>
      </c>
      <c r="C65" s="33">
        <v>-8.0745341614906803</v>
      </c>
      <c r="D65" s="33">
        <v>1.8850987432674993</v>
      </c>
      <c r="E65" s="33">
        <v>-17.581047381546146</v>
      </c>
      <c r="F65" s="33">
        <v>-22.715173025732039</v>
      </c>
      <c r="G65" s="33" t="s">
        <v>49</v>
      </c>
      <c r="H65" s="33">
        <v>33.714880332986482</v>
      </c>
      <c r="I65" s="33" t="s">
        <v>49</v>
      </c>
      <c r="J65" s="33">
        <v>-1.5625000000000038</v>
      </c>
      <c r="K65" s="33">
        <v>15.783410138248852</v>
      </c>
      <c r="L65" s="33">
        <v>-6.1928934010152226</v>
      </c>
      <c r="M65" s="33">
        <v>39.060205580029383</v>
      </c>
      <c r="N65" s="33">
        <v>-8.1148564294631722</v>
      </c>
      <c r="O65" s="33">
        <v>-6.8642745709828272</v>
      </c>
      <c r="P65" s="33">
        <v>-13.67041198501872</v>
      </c>
      <c r="Q65" s="33">
        <v>-33.877995642701521</v>
      </c>
      <c r="R65" s="33">
        <v>-2.9375764993880118</v>
      </c>
      <c r="S65" s="33">
        <v>2.9729729729729701</v>
      </c>
      <c r="T65" s="33">
        <v>-38.571428571428577</v>
      </c>
      <c r="U65" s="33">
        <v>-20.109439124487</v>
      </c>
      <c r="V65" s="20" t="s">
        <v>6</v>
      </c>
    </row>
    <row r="66" spans="1:22" s="18" customFormat="1" ht="14.45" customHeight="1" x14ac:dyDescent="0.15">
      <c r="A66" s="20" t="s">
        <v>7</v>
      </c>
      <c r="B66" s="33">
        <v>1.310043668122274</v>
      </c>
      <c r="C66" s="33">
        <v>1.199563794983636</v>
      </c>
      <c r="D66" s="33">
        <v>-5.4399999999999977</v>
      </c>
      <c r="E66" s="33">
        <v>-0.43859649122808669</v>
      </c>
      <c r="F66" s="33">
        <v>34.926829268292693</v>
      </c>
      <c r="G66" s="33" t="s">
        <v>49</v>
      </c>
      <c r="H66" s="33">
        <v>34.942287513116469</v>
      </c>
      <c r="I66" s="33" t="s">
        <v>49</v>
      </c>
      <c r="J66" s="33">
        <v>22.023809523809518</v>
      </c>
      <c r="K66" s="33">
        <v>176.10619469026548</v>
      </c>
      <c r="L66" s="33">
        <v>-6.0120240480961931</v>
      </c>
      <c r="M66" s="33">
        <v>12.059620596205971</v>
      </c>
      <c r="N66" s="33">
        <v>-9.2796092796092893</v>
      </c>
      <c r="O66" s="33">
        <v>-6.6517189835575516</v>
      </c>
      <c r="P66" s="33">
        <v>-16.374269005847953</v>
      </c>
      <c r="Q66" s="33">
        <v>-30.148619957537161</v>
      </c>
      <c r="R66" s="33">
        <v>-1.1194029850746339</v>
      </c>
      <c r="S66" s="33">
        <v>15.683104284559409</v>
      </c>
      <c r="T66" s="33">
        <v>-33.561643835616437</v>
      </c>
      <c r="U66" s="33">
        <v>-16.208393632416783</v>
      </c>
      <c r="V66" s="20" t="s">
        <v>7</v>
      </c>
    </row>
    <row r="67" spans="1:22" s="18" customFormat="1" ht="14.45" customHeight="1" x14ac:dyDescent="0.15">
      <c r="A67" s="20" t="s">
        <v>8</v>
      </c>
      <c r="B67" s="33">
        <v>-4.263565891472874</v>
      </c>
      <c r="C67" s="33">
        <v>-4.2594385285575909</v>
      </c>
      <c r="D67" s="33">
        <v>-2.3601398601398627</v>
      </c>
      <c r="E67" s="33">
        <v>-19.515306122448983</v>
      </c>
      <c r="F67" s="33">
        <v>-1.1716057891109501</v>
      </c>
      <c r="G67" s="33" t="s">
        <v>49</v>
      </c>
      <c r="H67" s="33">
        <v>21.477079796264853</v>
      </c>
      <c r="I67" s="33" t="s">
        <v>49</v>
      </c>
      <c r="J67" s="33">
        <v>74.468085106383</v>
      </c>
      <c r="K67" s="33">
        <v>159.78947368421055</v>
      </c>
      <c r="L67" s="33">
        <v>-9.9403578528827037</v>
      </c>
      <c r="M67" s="33">
        <v>-5.6379821958456864</v>
      </c>
      <c r="N67" s="33">
        <v>-9.2198581560283657</v>
      </c>
      <c r="O67" s="33">
        <v>-6.4814814814814774</v>
      </c>
      <c r="P67" s="33">
        <v>-16.528925619834713</v>
      </c>
      <c r="Q67" s="33">
        <v>-26.390403489640136</v>
      </c>
      <c r="R67" s="33">
        <v>-1.5132408575031562</v>
      </c>
      <c r="S67" s="33">
        <v>18.068276436303098</v>
      </c>
      <c r="T67" s="33">
        <v>-30.333333333333339</v>
      </c>
      <c r="U67" s="33">
        <v>-24.566473988439306</v>
      </c>
      <c r="V67" s="20" t="s">
        <v>8</v>
      </c>
    </row>
    <row r="68" spans="1:22" s="18" customFormat="1" ht="14.45" customHeight="1" x14ac:dyDescent="0.15">
      <c r="A68" s="20" t="s">
        <v>9</v>
      </c>
      <c r="B68" s="33">
        <v>2.6289180990899839</v>
      </c>
      <c r="C68" s="33">
        <v>2.6289180990899839</v>
      </c>
      <c r="D68" s="33">
        <v>5.0173010380622944</v>
      </c>
      <c r="E68" s="33">
        <v>-8.9012517385257368</v>
      </c>
      <c r="F68" s="33">
        <v>26.453488372093027</v>
      </c>
      <c r="G68" s="33" t="s">
        <v>49</v>
      </c>
      <c r="H68" s="33">
        <v>32.13995117982099</v>
      </c>
      <c r="I68" s="33" t="s">
        <v>49</v>
      </c>
      <c r="J68" s="33">
        <v>50.285714285714292</v>
      </c>
      <c r="K68" s="33">
        <v>141.52892561983472</v>
      </c>
      <c r="L68" s="33">
        <v>-10.742971887550191</v>
      </c>
      <c r="M68" s="33">
        <v>-9.9722991689750664</v>
      </c>
      <c r="N68" s="33">
        <v>0.25940337224384291</v>
      </c>
      <c r="O68" s="33">
        <v>-17.363344051446951</v>
      </c>
      <c r="P68" s="33">
        <v>-18.143459915611817</v>
      </c>
      <c r="Q68" s="33">
        <v>-16.307692307692314</v>
      </c>
      <c r="R68" s="33">
        <v>-7.3474470734744601</v>
      </c>
      <c r="S68" s="33">
        <v>53.815659068384512</v>
      </c>
      <c r="T68" s="33">
        <v>-17.981651376146786</v>
      </c>
      <c r="U68" s="33">
        <v>-22.844175491679266</v>
      </c>
      <c r="V68" s="20" t="s">
        <v>9</v>
      </c>
    </row>
    <row r="69" spans="1:22" s="18" customFormat="1" ht="14.45" customHeight="1" x14ac:dyDescent="0.15">
      <c r="A69" s="20" t="s">
        <v>10</v>
      </c>
      <c r="B69" s="33">
        <v>-6.4516129032258114</v>
      </c>
      <c r="C69" s="33">
        <v>-6.545820745216516</v>
      </c>
      <c r="D69" s="33">
        <v>12.343297974927673</v>
      </c>
      <c r="E69" s="33">
        <v>-22.666666666666675</v>
      </c>
      <c r="F69" s="33">
        <v>-36.325895173845353</v>
      </c>
      <c r="G69" s="33" t="s">
        <v>49</v>
      </c>
      <c r="H69" s="33">
        <v>58.219800181653035</v>
      </c>
      <c r="I69" s="33" t="s">
        <v>49</v>
      </c>
      <c r="J69" s="33">
        <v>23.041474654377879</v>
      </c>
      <c r="K69" s="33">
        <v>248.85714285714283</v>
      </c>
      <c r="L69" s="33">
        <v>-6.707946336429309</v>
      </c>
      <c r="M69" s="33">
        <v>-31.59574468085107</v>
      </c>
      <c r="N69" s="33">
        <v>-10.073710073710076</v>
      </c>
      <c r="O69" s="33">
        <v>-7.4979625101874516</v>
      </c>
      <c r="P69" s="33">
        <v>-14.058956916099779</v>
      </c>
      <c r="Q69" s="33">
        <v>-8.9055793991416277</v>
      </c>
      <c r="R69" s="33">
        <v>-9.0234857849196679</v>
      </c>
      <c r="S69" s="33">
        <v>36.294173829990434</v>
      </c>
      <c r="T69" s="33">
        <v>-4.7358834244080175</v>
      </c>
      <c r="U69" s="33">
        <v>-21.180030257186072</v>
      </c>
      <c r="V69" s="20" t="s">
        <v>10</v>
      </c>
    </row>
    <row r="70" spans="1:22" s="18" customFormat="1" ht="14.45" customHeight="1" x14ac:dyDescent="0.15">
      <c r="A70" s="21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</row>
    <row r="71" spans="1:22" s="18" customFormat="1" ht="14.25" x14ac:dyDescent="0.15">
      <c r="A71" s="22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</row>
  </sheetData>
  <phoneticPr fontId="1"/>
  <conditionalFormatting sqref="I70:I65536 I9 G70:G65536 E70:E65536 G57 G44 G31 G26 G21 G16 G9 E9">
    <cfRule type="cellIs" dxfId="12" priority="4" stopIfTrue="1" operator="notEqual">
      <formula>"x"</formula>
    </cfRule>
  </conditionalFormatting>
  <conditionalFormatting sqref="G58:G69 G17:G20 G22:G25 G27:G30 G32:G43 G45:G56 G10:G15">
    <cfRule type="cellIs" dxfId="11" priority="5" stopIfTrue="1" operator="notEqual">
      <formula>"x"</formula>
    </cfRule>
  </conditionalFormatting>
  <conditionalFormatting sqref="E10">
    <cfRule type="cellIs" dxfId="10" priority="3" stopIfTrue="1" operator="notEqual">
      <formula>"x"</formula>
    </cfRule>
  </conditionalFormatting>
  <conditionalFormatting sqref="I57 I44 I31 I26 I21 I16">
    <cfRule type="cellIs" dxfId="9" priority="1" stopIfTrue="1" operator="notEqual">
      <formula>"x"</formula>
    </cfRule>
  </conditionalFormatting>
  <conditionalFormatting sqref="I58:I69 I17:I20 I32:I43 I45:I56 I10:I15 I22:I25 I27:I30">
    <cfRule type="cellIs" dxfId="8" priority="2" stopIfTrue="1" operator="notEqual">
      <formula>"x"</formula>
    </cfRule>
  </conditionalFormatting>
  <printOptions horizontalCentered="1"/>
  <pageMargins left="0.62992125984251968" right="0.62992125984251968" top="0.78740157480314965" bottom="0.78740157480314965" header="0.51181102362204722" footer="0.51181102362204722"/>
  <pageSetup paperSize="9" scale="78" firstPageNumber="46" fitToWidth="0" orientation="portrait" useFirstPageNumber="1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78"/>
  <sheetViews>
    <sheetView view="pageBreakPreview" zoomScale="70" zoomScaleNormal="75" zoomScaleSheetLayoutView="70" workbookViewId="0"/>
  </sheetViews>
  <sheetFormatPr defaultRowHeight="13.5" x14ac:dyDescent="0.15"/>
  <cols>
    <col min="1" max="1" width="15.625" style="2" customWidth="1"/>
    <col min="2" max="14" width="10.125" style="2" customWidth="1"/>
    <col min="15" max="15" width="10" style="2" customWidth="1"/>
    <col min="16" max="21" width="10.125" style="2" customWidth="1"/>
    <col min="22" max="22" width="15.625" style="2" customWidth="1"/>
    <col min="23" max="16384" width="9" style="2"/>
  </cols>
  <sheetData>
    <row r="1" spans="1:22" ht="20.100000000000001" customHeight="1" x14ac:dyDescent="0.15">
      <c r="A1" s="1"/>
    </row>
    <row r="2" spans="1:22" ht="27" customHeight="1" x14ac:dyDescent="0.15">
      <c r="A2" s="1" t="s">
        <v>56</v>
      </c>
      <c r="V2" s="3" t="s">
        <v>92</v>
      </c>
    </row>
    <row r="3" spans="1:22" ht="14.45" customHeight="1" x14ac:dyDescent="0.15">
      <c r="A3" s="4"/>
      <c r="B3" s="36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"/>
    </row>
    <row r="4" spans="1:22" ht="14.45" customHeight="1" x14ac:dyDescent="0.15">
      <c r="A4" s="5" t="s">
        <v>11</v>
      </c>
      <c r="B4" s="37" t="s">
        <v>12</v>
      </c>
      <c r="C4" s="27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27"/>
      <c r="V4" s="5" t="s">
        <v>13</v>
      </c>
    </row>
    <row r="5" spans="1:22" ht="14.45" customHeight="1" x14ac:dyDescent="0.15">
      <c r="A5" s="6"/>
      <c r="B5" s="38"/>
      <c r="C5" s="28" t="s">
        <v>14</v>
      </c>
      <c r="D5" s="7"/>
      <c r="E5" s="8" t="s">
        <v>15</v>
      </c>
      <c r="F5" s="8" t="s">
        <v>16</v>
      </c>
      <c r="G5" s="8" t="s">
        <v>93</v>
      </c>
      <c r="H5" s="8" t="s">
        <v>17</v>
      </c>
      <c r="I5" s="8" t="s">
        <v>18</v>
      </c>
      <c r="J5" s="8" t="s">
        <v>59</v>
      </c>
      <c r="K5" s="8" t="s">
        <v>19</v>
      </c>
      <c r="L5" s="8" t="s">
        <v>20</v>
      </c>
      <c r="M5" s="8"/>
      <c r="N5" s="8" t="s">
        <v>21</v>
      </c>
      <c r="O5" s="8" t="s">
        <v>22</v>
      </c>
      <c r="P5" s="8"/>
      <c r="Q5" s="8" t="s">
        <v>23</v>
      </c>
      <c r="R5" s="8" t="s">
        <v>24</v>
      </c>
      <c r="S5" s="8" t="s">
        <v>60</v>
      </c>
      <c r="T5" s="9" t="s">
        <v>25</v>
      </c>
      <c r="U5" s="28" t="s">
        <v>26</v>
      </c>
      <c r="V5" s="6"/>
    </row>
    <row r="6" spans="1:22" ht="14.45" customHeight="1" x14ac:dyDescent="0.15">
      <c r="A6" s="5" t="s">
        <v>27</v>
      </c>
      <c r="B6" s="37" t="s">
        <v>28</v>
      </c>
      <c r="C6" s="28"/>
      <c r="D6" s="10" t="s">
        <v>29</v>
      </c>
      <c r="E6" s="11"/>
      <c r="F6" s="11"/>
      <c r="G6" s="11" t="s">
        <v>94</v>
      </c>
      <c r="H6" s="11"/>
      <c r="I6" s="12" t="s">
        <v>30</v>
      </c>
      <c r="J6" s="11" t="s">
        <v>31</v>
      </c>
      <c r="K6" s="11"/>
      <c r="L6" s="12" t="s">
        <v>32</v>
      </c>
      <c r="M6" s="12" t="s">
        <v>33</v>
      </c>
      <c r="N6" s="12" t="s">
        <v>34</v>
      </c>
      <c r="O6" s="12" t="s">
        <v>35</v>
      </c>
      <c r="P6" s="12" t="s">
        <v>36</v>
      </c>
      <c r="Q6" s="12"/>
      <c r="R6" s="12" t="s">
        <v>37</v>
      </c>
      <c r="S6" s="12" t="s">
        <v>61</v>
      </c>
      <c r="T6" s="12"/>
      <c r="U6" s="29" t="s">
        <v>38</v>
      </c>
      <c r="V6" s="5" t="s">
        <v>39</v>
      </c>
    </row>
    <row r="7" spans="1:22" ht="14.45" customHeight="1" x14ac:dyDescent="0.15">
      <c r="A7" s="13"/>
      <c r="B7" s="39"/>
      <c r="C7" s="32"/>
      <c r="D7" s="14"/>
      <c r="E7" s="12" t="s">
        <v>40</v>
      </c>
      <c r="F7" s="12" t="s">
        <v>40</v>
      </c>
      <c r="G7" s="12" t="s">
        <v>40</v>
      </c>
      <c r="H7" s="12" t="s">
        <v>40</v>
      </c>
      <c r="I7" s="12" t="s">
        <v>41</v>
      </c>
      <c r="J7" s="12" t="s">
        <v>41</v>
      </c>
      <c r="K7" s="12" t="s">
        <v>40</v>
      </c>
      <c r="L7" s="15" t="s">
        <v>42</v>
      </c>
      <c r="M7" s="15"/>
      <c r="N7" s="12" t="s">
        <v>43</v>
      </c>
      <c r="O7" s="16" t="s">
        <v>44</v>
      </c>
      <c r="P7" s="15"/>
      <c r="Q7" s="12" t="s">
        <v>40</v>
      </c>
      <c r="R7" s="12" t="s">
        <v>45</v>
      </c>
      <c r="S7" s="12" t="s">
        <v>46</v>
      </c>
      <c r="T7" s="12" t="s">
        <v>46</v>
      </c>
      <c r="U7" s="30" t="s">
        <v>47</v>
      </c>
      <c r="V7" s="13"/>
    </row>
    <row r="8" spans="1:22" ht="14.45" customHeight="1" x14ac:dyDescent="0.15">
      <c r="A8" s="17" t="s">
        <v>48</v>
      </c>
      <c r="B8" s="25">
        <v>10000</v>
      </c>
      <c r="C8" s="25">
        <v>9989.2000000000007</v>
      </c>
      <c r="D8" s="25">
        <v>291.39999999999998</v>
      </c>
      <c r="E8" s="25">
        <v>114.1</v>
      </c>
      <c r="F8" s="25">
        <v>672.4</v>
      </c>
      <c r="G8" s="26">
        <v>1059.7</v>
      </c>
      <c r="H8" s="25">
        <v>523.20000000000005</v>
      </c>
      <c r="I8" s="26">
        <v>32.700000000000003</v>
      </c>
      <c r="J8" s="25">
        <v>766.8</v>
      </c>
      <c r="K8" s="25">
        <v>386.8</v>
      </c>
      <c r="L8" s="25">
        <v>693.7</v>
      </c>
      <c r="M8" s="25">
        <v>1224.0999999999999</v>
      </c>
      <c r="N8" s="25">
        <v>571.70000000000005</v>
      </c>
      <c r="O8" s="25">
        <v>713.3</v>
      </c>
      <c r="P8" s="25">
        <v>567.6</v>
      </c>
      <c r="Q8" s="25">
        <v>267.3</v>
      </c>
      <c r="R8" s="25">
        <v>310.39999999999998</v>
      </c>
      <c r="S8" s="25">
        <v>1733.1</v>
      </c>
      <c r="T8" s="25">
        <v>60.9</v>
      </c>
      <c r="U8" s="25">
        <v>10.8</v>
      </c>
      <c r="V8" s="17" t="s">
        <v>48</v>
      </c>
    </row>
    <row r="9" spans="1:22" s="18" customFormat="1" ht="14.45" customHeight="1" x14ac:dyDescent="0.15">
      <c r="B9" s="44"/>
      <c r="C9" s="44"/>
      <c r="D9" s="44"/>
      <c r="F9" s="44"/>
      <c r="H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2" s="18" customFormat="1" ht="14.45" customHeight="1" x14ac:dyDescent="0.15">
      <c r="A10" s="18" t="s">
        <v>62</v>
      </c>
      <c r="B10" s="44">
        <v>114.7</v>
      </c>
      <c r="C10" s="44">
        <v>114.7</v>
      </c>
      <c r="D10" s="44">
        <v>144</v>
      </c>
      <c r="E10" s="44">
        <v>108.8</v>
      </c>
      <c r="F10" s="44">
        <v>186</v>
      </c>
      <c r="G10" s="33" t="s">
        <v>49</v>
      </c>
      <c r="H10" s="44">
        <v>24.7</v>
      </c>
      <c r="I10" s="33" t="s">
        <v>49</v>
      </c>
      <c r="J10" s="44">
        <v>169.6</v>
      </c>
      <c r="K10" s="44">
        <v>177.4</v>
      </c>
      <c r="L10" s="44">
        <v>116.4</v>
      </c>
      <c r="M10" s="44">
        <v>90.2</v>
      </c>
      <c r="N10" s="44">
        <v>98</v>
      </c>
      <c r="O10" s="44">
        <v>91.4</v>
      </c>
      <c r="P10" s="44">
        <v>99</v>
      </c>
      <c r="Q10" s="44">
        <v>118.6</v>
      </c>
      <c r="R10" s="44">
        <v>77.400000000000006</v>
      </c>
      <c r="S10" s="44">
        <v>115.6</v>
      </c>
      <c r="T10" s="44">
        <v>101.3</v>
      </c>
      <c r="U10" s="44">
        <v>107.2</v>
      </c>
      <c r="V10" s="18" t="s">
        <v>62</v>
      </c>
    </row>
    <row r="11" spans="1:22" s="18" customFormat="1" ht="14.45" customHeight="1" x14ac:dyDescent="0.15">
      <c r="A11" s="18" t="s">
        <v>54</v>
      </c>
      <c r="B11" s="44">
        <v>113.3</v>
      </c>
      <c r="C11" s="44">
        <v>113.3</v>
      </c>
      <c r="D11" s="44">
        <v>130</v>
      </c>
      <c r="E11" s="44">
        <v>100.6</v>
      </c>
      <c r="F11" s="44">
        <v>136.19999999999999</v>
      </c>
      <c r="G11" s="33" t="s">
        <v>49</v>
      </c>
      <c r="H11" s="44">
        <v>33.9</v>
      </c>
      <c r="I11" s="33" t="s">
        <v>49</v>
      </c>
      <c r="J11" s="44">
        <v>200.9</v>
      </c>
      <c r="K11" s="44">
        <v>225.8</v>
      </c>
      <c r="L11" s="44">
        <v>117.4</v>
      </c>
      <c r="M11" s="44">
        <v>89.3</v>
      </c>
      <c r="N11" s="44">
        <v>93.2</v>
      </c>
      <c r="O11" s="44">
        <v>92.3</v>
      </c>
      <c r="P11" s="44">
        <v>99.8</v>
      </c>
      <c r="Q11" s="44">
        <v>129</v>
      </c>
      <c r="R11" s="44">
        <v>73.599999999999994</v>
      </c>
      <c r="S11" s="44">
        <v>99.6</v>
      </c>
      <c r="T11" s="44">
        <v>106.8</v>
      </c>
      <c r="U11" s="44">
        <v>117.6</v>
      </c>
      <c r="V11" s="18" t="s">
        <v>54</v>
      </c>
    </row>
    <row r="12" spans="1:22" s="18" customFormat="1" ht="14.45" customHeight="1" x14ac:dyDescent="0.15">
      <c r="A12" s="18" t="s">
        <v>52</v>
      </c>
      <c r="B12" s="44">
        <v>120.8</v>
      </c>
      <c r="C12" s="44">
        <v>120.8</v>
      </c>
      <c r="D12" s="44">
        <v>135</v>
      </c>
      <c r="E12" s="44">
        <v>111.2</v>
      </c>
      <c r="F12" s="44">
        <v>127.9</v>
      </c>
      <c r="G12" s="33" t="s">
        <v>49</v>
      </c>
      <c r="H12" s="44">
        <v>47.4</v>
      </c>
      <c r="I12" s="33" t="s">
        <v>49</v>
      </c>
      <c r="J12" s="44">
        <v>209.7</v>
      </c>
      <c r="K12" s="44">
        <v>251.9</v>
      </c>
      <c r="L12" s="44">
        <v>118.8</v>
      </c>
      <c r="M12" s="44">
        <v>95.6</v>
      </c>
      <c r="N12" s="44">
        <v>90.5</v>
      </c>
      <c r="O12" s="44">
        <v>92.3</v>
      </c>
      <c r="P12" s="44">
        <v>102.4</v>
      </c>
      <c r="Q12" s="44">
        <v>135.6</v>
      </c>
      <c r="R12" s="44">
        <v>72.900000000000006</v>
      </c>
      <c r="S12" s="44">
        <v>122.2</v>
      </c>
      <c r="T12" s="44">
        <v>103.9</v>
      </c>
      <c r="U12" s="44">
        <v>118.9</v>
      </c>
      <c r="V12" s="18" t="s">
        <v>52</v>
      </c>
    </row>
    <row r="13" spans="1:22" s="18" customFormat="1" ht="14.25" customHeight="1" x14ac:dyDescent="0.15">
      <c r="A13" s="18" t="s">
        <v>53</v>
      </c>
      <c r="B13" s="44">
        <v>130.4</v>
      </c>
      <c r="C13" s="44">
        <v>130.5</v>
      </c>
      <c r="D13" s="44">
        <v>126</v>
      </c>
      <c r="E13" s="44">
        <v>112.5</v>
      </c>
      <c r="F13" s="44">
        <v>121.6</v>
      </c>
      <c r="G13" s="33" t="s">
        <v>49</v>
      </c>
      <c r="H13" s="44">
        <v>79.2</v>
      </c>
      <c r="I13" s="33" t="s">
        <v>49</v>
      </c>
      <c r="J13" s="44">
        <v>238.3</v>
      </c>
      <c r="K13" s="44">
        <v>280.10000000000002</v>
      </c>
      <c r="L13" s="44">
        <v>118.4</v>
      </c>
      <c r="M13" s="44">
        <v>106.7</v>
      </c>
      <c r="N13" s="44">
        <v>99</v>
      </c>
      <c r="O13" s="44">
        <v>100</v>
      </c>
      <c r="P13" s="44">
        <v>104.4</v>
      </c>
      <c r="Q13" s="44">
        <v>145.80000000000001</v>
      </c>
      <c r="R13" s="44">
        <v>78.7</v>
      </c>
      <c r="S13" s="44">
        <v>128.5</v>
      </c>
      <c r="T13" s="44">
        <v>103.3</v>
      </c>
      <c r="U13" s="44">
        <v>124.1</v>
      </c>
      <c r="V13" s="18" t="s">
        <v>53</v>
      </c>
    </row>
    <row r="14" spans="1:22" s="18" customFormat="1" ht="14.45" customHeight="1" x14ac:dyDescent="0.15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2" s="18" customFormat="1" ht="14.45" customHeight="1" x14ac:dyDescent="0.15">
      <c r="A15" s="18" t="s">
        <v>64</v>
      </c>
      <c r="B15" s="44">
        <v>123.9</v>
      </c>
      <c r="C15" s="44">
        <v>123.9</v>
      </c>
      <c r="D15" s="44">
        <v>93</v>
      </c>
      <c r="E15" s="44">
        <v>104.4</v>
      </c>
      <c r="F15" s="44">
        <v>116</v>
      </c>
      <c r="G15" s="33" t="s">
        <v>49</v>
      </c>
      <c r="H15" s="44">
        <v>92.4</v>
      </c>
      <c r="I15" s="33" t="s">
        <v>49</v>
      </c>
      <c r="J15" s="44">
        <v>222.6</v>
      </c>
      <c r="K15" s="44">
        <v>239.3</v>
      </c>
      <c r="L15" s="44">
        <v>110</v>
      </c>
      <c r="M15" s="44">
        <v>113.6</v>
      </c>
      <c r="N15" s="44">
        <v>93.5</v>
      </c>
      <c r="O15" s="44">
        <v>106.3</v>
      </c>
      <c r="P15" s="44">
        <v>103.7</v>
      </c>
      <c r="Q15" s="44">
        <v>149.1</v>
      </c>
      <c r="R15" s="44">
        <v>86.7</v>
      </c>
      <c r="S15" s="44">
        <v>120.5</v>
      </c>
      <c r="T15" s="44">
        <v>102.7</v>
      </c>
      <c r="U15" s="44">
        <v>119.8</v>
      </c>
      <c r="V15" s="18" t="s">
        <v>64</v>
      </c>
    </row>
    <row r="16" spans="1:22" s="18" customFormat="1" ht="14.45" customHeight="1" x14ac:dyDescent="0.15">
      <c r="A16" s="18" t="s">
        <v>54</v>
      </c>
      <c r="B16" s="44">
        <v>124.4</v>
      </c>
      <c r="C16" s="44">
        <v>124.4</v>
      </c>
      <c r="D16" s="44">
        <v>97.1</v>
      </c>
      <c r="E16" s="44">
        <v>100.6</v>
      </c>
      <c r="F16" s="44">
        <v>107</v>
      </c>
      <c r="G16" s="33" t="s">
        <v>49</v>
      </c>
      <c r="H16" s="44">
        <v>90</v>
      </c>
      <c r="I16" s="33" t="s">
        <v>49</v>
      </c>
      <c r="J16" s="44">
        <v>245.2</v>
      </c>
      <c r="K16" s="44">
        <v>167.8</v>
      </c>
      <c r="L16" s="44">
        <v>106</v>
      </c>
      <c r="M16" s="44">
        <v>102.8</v>
      </c>
      <c r="N16" s="44">
        <v>84.7</v>
      </c>
      <c r="O16" s="44">
        <v>102.9</v>
      </c>
      <c r="P16" s="44">
        <v>96.9</v>
      </c>
      <c r="Q16" s="44">
        <v>118.1</v>
      </c>
      <c r="R16" s="44">
        <v>84.1</v>
      </c>
      <c r="S16" s="44">
        <v>140.1</v>
      </c>
      <c r="T16" s="44">
        <v>105.1</v>
      </c>
      <c r="U16" s="44">
        <v>113.1</v>
      </c>
      <c r="V16" s="18" t="s">
        <v>54</v>
      </c>
    </row>
    <row r="17" spans="1:22" s="18" customFormat="1" ht="14.45" customHeight="1" x14ac:dyDescent="0.15">
      <c r="A17" s="18" t="s">
        <v>52</v>
      </c>
      <c r="B17" s="44">
        <v>125</v>
      </c>
      <c r="C17" s="44">
        <v>125</v>
      </c>
      <c r="D17" s="44">
        <v>108</v>
      </c>
      <c r="E17" s="44">
        <v>103</v>
      </c>
      <c r="F17" s="44">
        <v>121</v>
      </c>
      <c r="G17" s="33" t="s">
        <v>49</v>
      </c>
      <c r="H17" s="44">
        <v>100</v>
      </c>
      <c r="I17" s="33" t="s">
        <v>49</v>
      </c>
      <c r="J17" s="44">
        <v>290</v>
      </c>
      <c r="K17" s="44">
        <v>106</v>
      </c>
      <c r="L17" s="44">
        <v>109</v>
      </c>
      <c r="M17" s="44">
        <v>109</v>
      </c>
      <c r="N17" s="44">
        <v>90</v>
      </c>
      <c r="O17" s="44">
        <v>102</v>
      </c>
      <c r="P17" s="44">
        <v>101</v>
      </c>
      <c r="Q17" s="44">
        <v>112</v>
      </c>
      <c r="R17" s="44">
        <v>81</v>
      </c>
      <c r="S17" s="44">
        <v>105</v>
      </c>
      <c r="T17" s="44">
        <v>98</v>
      </c>
      <c r="U17" s="44">
        <v>102</v>
      </c>
      <c r="V17" s="18" t="s">
        <v>52</v>
      </c>
    </row>
    <row r="18" spans="1:22" s="18" customFormat="1" ht="14.45" customHeight="1" x14ac:dyDescent="0.15">
      <c r="A18" s="18" t="s">
        <v>53</v>
      </c>
      <c r="B18" s="44">
        <v>109.5</v>
      </c>
      <c r="C18" s="44">
        <v>109.5</v>
      </c>
      <c r="D18" s="44">
        <v>95.9</v>
      </c>
      <c r="E18" s="44">
        <v>103</v>
      </c>
      <c r="F18" s="44">
        <v>99.3</v>
      </c>
      <c r="G18" s="33" t="s">
        <v>49</v>
      </c>
      <c r="H18" s="44">
        <v>121.3</v>
      </c>
      <c r="I18" s="33" t="s">
        <v>49</v>
      </c>
      <c r="J18" s="44">
        <v>195.6</v>
      </c>
      <c r="K18" s="44">
        <v>97.4</v>
      </c>
      <c r="L18" s="44">
        <v>104.3</v>
      </c>
      <c r="M18" s="44">
        <v>101.7</v>
      </c>
      <c r="N18" s="44">
        <v>93.6</v>
      </c>
      <c r="O18" s="44">
        <v>96.3</v>
      </c>
      <c r="P18" s="44">
        <v>103.7</v>
      </c>
      <c r="Q18" s="44">
        <v>99.3</v>
      </c>
      <c r="R18" s="44">
        <v>87.3</v>
      </c>
      <c r="S18" s="44">
        <v>109.2</v>
      </c>
      <c r="T18" s="44">
        <v>95.9</v>
      </c>
      <c r="U18" s="44">
        <v>103</v>
      </c>
      <c r="V18" s="18" t="s">
        <v>53</v>
      </c>
    </row>
    <row r="19" spans="1:22" s="18" customFormat="1" ht="14.45" customHeight="1" x14ac:dyDescent="0.1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2" s="18" customFormat="1" ht="14.45" customHeight="1" x14ac:dyDescent="0.15">
      <c r="A20" s="18" t="s">
        <v>67</v>
      </c>
      <c r="B20" s="44">
        <v>104.3</v>
      </c>
      <c r="C20" s="44">
        <v>104.2</v>
      </c>
      <c r="D20" s="44">
        <v>104.9</v>
      </c>
      <c r="E20" s="44">
        <v>106.8</v>
      </c>
      <c r="F20" s="44">
        <v>94.8</v>
      </c>
      <c r="G20" s="33" t="s">
        <v>49</v>
      </c>
      <c r="H20" s="44">
        <v>117.1</v>
      </c>
      <c r="I20" s="33" t="s">
        <v>49</v>
      </c>
      <c r="J20" s="44">
        <v>144.5</v>
      </c>
      <c r="K20" s="44">
        <v>138.19999999999999</v>
      </c>
      <c r="L20" s="44">
        <v>105.6</v>
      </c>
      <c r="M20" s="44">
        <v>103.2</v>
      </c>
      <c r="N20" s="44">
        <v>90.6</v>
      </c>
      <c r="O20" s="44">
        <v>103.4</v>
      </c>
      <c r="P20" s="44">
        <v>98.8</v>
      </c>
      <c r="Q20" s="44">
        <v>100.7</v>
      </c>
      <c r="R20" s="44">
        <v>97.9</v>
      </c>
      <c r="S20" s="44">
        <v>102.1</v>
      </c>
      <c r="T20" s="44">
        <v>104</v>
      </c>
      <c r="U20" s="44">
        <v>101.8</v>
      </c>
      <c r="V20" s="18" t="s">
        <v>67</v>
      </c>
    </row>
    <row r="21" spans="1:22" s="18" customFormat="1" ht="14.45" customHeight="1" x14ac:dyDescent="0.15">
      <c r="A21" s="18" t="s">
        <v>51</v>
      </c>
      <c r="B21" s="44">
        <v>97.5</v>
      </c>
      <c r="C21" s="44">
        <v>97.5</v>
      </c>
      <c r="D21" s="44">
        <v>100.9</v>
      </c>
      <c r="E21" s="44">
        <v>99.5</v>
      </c>
      <c r="F21" s="44">
        <v>102.5</v>
      </c>
      <c r="G21" s="33" t="s">
        <v>49</v>
      </c>
      <c r="H21" s="44">
        <v>96.3</v>
      </c>
      <c r="I21" s="33" t="s">
        <v>49</v>
      </c>
      <c r="J21" s="44">
        <v>100.9</v>
      </c>
      <c r="K21" s="44">
        <v>89.3</v>
      </c>
      <c r="L21" s="44">
        <v>106</v>
      </c>
      <c r="M21" s="44">
        <v>94.4</v>
      </c>
      <c r="N21" s="44">
        <v>92.2</v>
      </c>
      <c r="O21" s="44">
        <v>98.3</v>
      </c>
      <c r="P21" s="44">
        <v>97.9</v>
      </c>
      <c r="Q21" s="44">
        <v>99.5</v>
      </c>
      <c r="R21" s="44">
        <v>103.9</v>
      </c>
      <c r="S21" s="44">
        <v>92.2</v>
      </c>
      <c r="T21" s="44">
        <v>100.8</v>
      </c>
      <c r="U21" s="44">
        <v>98.7</v>
      </c>
      <c r="V21" s="18" t="s">
        <v>51</v>
      </c>
    </row>
    <row r="22" spans="1:22" s="18" customFormat="1" ht="14.45" customHeight="1" x14ac:dyDescent="0.15">
      <c r="A22" s="18" t="s">
        <v>52</v>
      </c>
      <c r="B22" s="44">
        <v>99.5</v>
      </c>
      <c r="C22" s="44">
        <v>99.5</v>
      </c>
      <c r="D22" s="44">
        <v>92.4</v>
      </c>
      <c r="E22" s="44">
        <v>96.9</v>
      </c>
      <c r="F22" s="44">
        <v>103.7</v>
      </c>
      <c r="G22" s="33" t="s">
        <v>49</v>
      </c>
      <c r="H22" s="44">
        <v>87.8</v>
      </c>
      <c r="I22" s="33" t="s">
        <v>49</v>
      </c>
      <c r="J22" s="44">
        <v>78</v>
      </c>
      <c r="K22" s="44">
        <v>87.2</v>
      </c>
      <c r="L22" s="44">
        <v>95.8</v>
      </c>
      <c r="M22" s="44">
        <v>99</v>
      </c>
      <c r="N22" s="44">
        <v>107.2</v>
      </c>
      <c r="O22" s="44">
        <v>98.3</v>
      </c>
      <c r="P22" s="44">
        <v>102.4</v>
      </c>
      <c r="Q22" s="44">
        <v>95.1</v>
      </c>
      <c r="R22" s="44">
        <v>103.5</v>
      </c>
      <c r="S22" s="44">
        <v>101.9</v>
      </c>
      <c r="T22" s="44">
        <v>97.2</v>
      </c>
      <c r="U22" s="44">
        <v>100.5</v>
      </c>
      <c r="V22" s="18" t="s">
        <v>52</v>
      </c>
    </row>
    <row r="23" spans="1:22" s="18" customFormat="1" ht="14.45" customHeight="1" x14ac:dyDescent="0.15">
      <c r="A23" s="18" t="s">
        <v>53</v>
      </c>
      <c r="B23" s="44">
        <v>98.2</v>
      </c>
      <c r="C23" s="44">
        <v>98.3</v>
      </c>
      <c r="D23" s="44">
        <v>103.2</v>
      </c>
      <c r="E23" s="44">
        <v>97</v>
      </c>
      <c r="F23" s="44">
        <v>97.8</v>
      </c>
      <c r="G23" s="33" t="s">
        <v>49</v>
      </c>
      <c r="H23" s="44">
        <v>114.6</v>
      </c>
      <c r="I23" s="33" t="s">
        <v>49</v>
      </c>
      <c r="J23" s="44">
        <v>76.2</v>
      </c>
      <c r="K23" s="44">
        <v>84.2</v>
      </c>
      <c r="L23" s="44">
        <v>94.2</v>
      </c>
      <c r="M23" s="44">
        <v>102.5</v>
      </c>
      <c r="N23" s="44">
        <v>109.7</v>
      </c>
      <c r="O23" s="44">
        <v>100.3</v>
      </c>
      <c r="P23" s="44">
        <v>102.6</v>
      </c>
      <c r="Q23" s="44">
        <v>104.1</v>
      </c>
      <c r="R23" s="44">
        <v>94.4</v>
      </c>
      <c r="S23" s="44">
        <v>100.3</v>
      </c>
      <c r="T23" s="44">
        <v>97.2</v>
      </c>
      <c r="U23" s="44">
        <v>98.9</v>
      </c>
      <c r="V23" s="18" t="s">
        <v>53</v>
      </c>
    </row>
    <row r="24" spans="1:22" s="18" customFormat="1" ht="14.45" customHeight="1" x14ac:dyDescent="0.15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  <row r="25" spans="1:22" s="18" customFormat="1" ht="14.45" customHeight="1" x14ac:dyDescent="0.15">
      <c r="A25" s="18" t="s">
        <v>68</v>
      </c>
      <c r="B25" s="44">
        <v>101.5</v>
      </c>
      <c r="C25" s="44">
        <v>101.5</v>
      </c>
      <c r="D25" s="44">
        <v>108.9</v>
      </c>
      <c r="E25" s="44">
        <v>88.4</v>
      </c>
      <c r="F25" s="44">
        <v>95.1</v>
      </c>
      <c r="G25" s="33" t="s">
        <v>49</v>
      </c>
      <c r="H25" s="44">
        <v>116.2</v>
      </c>
      <c r="I25" s="33" t="s">
        <v>49</v>
      </c>
      <c r="J25" s="44">
        <v>87.9</v>
      </c>
      <c r="K25" s="44">
        <v>91</v>
      </c>
      <c r="L25" s="44">
        <v>90.6</v>
      </c>
      <c r="M25" s="44">
        <v>96.9</v>
      </c>
      <c r="N25" s="44">
        <v>106.5</v>
      </c>
      <c r="O25" s="44">
        <v>104.5</v>
      </c>
      <c r="P25" s="44">
        <v>112.9</v>
      </c>
      <c r="Q25" s="44">
        <v>105.9</v>
      </c>
      <c r="R25" s="44">
        <v>83.5</v>
      </c>
      <c r="S25" s="44">
        <v>114</v>
      </c>
      <c r="T25" s="44">
        <v>102.4</v>
      </c>
      <c r="U25" s="44">
        <v>88.3</v>
      </c>
      <c r="V25" s="18" t="s">
        <v>68</v>
      </c>
    </row>
    <row r="26" spans="1:22" s="18" customFormat="1" ht="14.45" customHeight="1" x14ac:dyDescent="0.15">
      <c r="A26" s="18" t="s">
        <v>51</v>
      </c>
      <c r="B26" s="44">
        <v>102.6</v>
      </c>
      <c r="C26" s="44">
        <v>102.6</v>
      </c>
      <c r="D26" s="44">
        <v>106.5</v>
      </c>
      <c r="E26" s="44">
        <v>96.1</v>
      </c>
      <c r="F26" s="44">
        <v>121.1</v>
      </c>
      <c r="G26" s="33" t="s">
        <v>49</v>
      </c>
      <c r="H26" s="44">
        <v>141.9</v>
      </c>
      <c r="I26" s="33" t="s">
        <v>49</v>
      </c>
      <c r="J26" s="44">
        <v>86</v>
      </c>
      <c r="K26" s="44">
        <v>107.9</v>
      </c>
      <c r="L26" s="44">
        <v>92</v>
      </c>
      <c r="M26" s="44">
        <v>90.7</v>
      </c>
      <c r="N26" s="44">
        <v>96.7</v>
      </c>
      <c r="O26" s="44">
        <v>104.1</v>
      </c>
      <c r="P26" s="44">
        <v>110.9</v>
      </c>
      <c r="Q26" s="44">
        <v>126.1</v>
      </c>
      <c r="R26" s="44">
        <v>73</v>
      </c>
      <c r="S26" s="44">
        <v>98.2</v>
      </c>
      <c r="T26" s="44">
        <v>103.3</v>
      </c>
      <c r="U26" s="44">
        <v>85.8</v>
      </c>
      <c r="V26" s="18" t="s">
        <v>51</v>
      </c>
    </row>
    <row r="27" spans="1:22" s="18" customFormat="1" ht="14.45" customHeight="1" x14ac:dyDescent="0.15">
      <c r="A27" s="18" t="s">
        <v>52</v>
      </c>
      <c r="B27" s="44">
        <v>103.3</v>
      </c>
      <c r="C27" s="44">
        <v>103.4</v>
      </c>
      <c r="D27" s="44">
        <v>104.6</v>
      </c>
      <c r="E27" s="44">
        <v>90</v>
      </c>
      <c r="F27" s="44">
        <v>107.6</v>
      </c>
      <c r="G27" s="33" t="s">
        <v>49</v>
      </c>
      <c r="H27" s="44">
        <v>125.1</v>
      </c>
      <c r="I27" s="33" t="s">
        <v>49</v>
      </c>
      <c r="J27" s="44">
        <v>69</v>
      </c>
      <c r="K27" s="44">
        <v>109.8</v>
      </c>
      <c r="L27" s="44">
        <v>90.2</v>
      </c>
      <c r="M27" s="44">
        <v>86.7</v>
      </c>
      <c r="N27" s="44">
        <v>81.099999999999994</v>
      </c>
      <c r="O27" s="44">
        <v>99.2</v>
      </c>
      <c r="P27" s="44">
        <v>125.6</v>
      </c>
      <c r="Q27" s="44">
        <v>143.6</v>
      </c>
      <c r="R27" s="44">
        <v>75.599999999999994</v>
      </c>
      <c r="S27" s="44">
        <v>96</v>
      </c>
      <c r="T27" s="44">
        <v>108.2</v>
      </c>
      <c r="U27" s="44">
        <v>82.4</v>
      </c>
      <c r="V27" s="18" t="s">
        <v>52</v>
      </c>
    </row>
    <row r="28" spans="1:22" s="18" customFormat="1" ht="14.45" customHeight="1" x14ac:dyDescent="0.15">
      <c r="A28" s="18" t="s">
        <v>53</v>
      </c>
      <c r="B28" s="44">
        <v>107.9</v>
      </c>
      <c r="C28" s="44">
        <v>107.8</v>
      </c>
      <c r="D28" s="44">
        <v>99.3</v>
      </c>
      <c r="E28" s="44">
        <v>90.5</v>
      </c>
      <c r="F28" s="44">
        <v>126.5</v>
      </c>
      <c r="G28" s="33" t="s">
        <v>49</v>
      </c>
      <c r="H28" s="44">
        <v>119.8</v>
      </c>
      <c r="I28" s="33" t="s">
        <v>49</v>
      </c>
      <c r="J28" s="44">
        <v>64.3</v>
      </c>
      <c r="K28" s="44">
        <v>106.5</v>
      </c>
      <c r="L28" s="44">
        <v>88.1</v>
      </c>
      <c r="M28" s="44">
        <v>79.099999999999994</v>
      </c>
      <c r="N28" s="44">
        <v>74.400000000000006</v>
      </c>
      <c r="O28" s="44">
        <v>99.5</v>
      </c>
      <c r="P28" s="44">
        <v>128.4</v>
      </c>
      <c r="Q28" s="44">
        <v>157.19999999999999</v>
      </c>
      <c r="R28" s="44">
        <v>75.099999999999994</v>
      </c>
      <c r="S28" s="44">
        <v>101.8</v>
      </c>
      <c r="T28" s="44">
        <v>102.8</v>
      </c>
      <c r="U28" s="44">
        <v>76.400000000000006</v>
      </c>
      <c r="V28" s="18" t="s">
        <v>53</v>
      </c>
    </row>
    <row r="29" spans="1:22" s="18" customFormat="1" ht="14.45" customHeight="1" x14ac:dyDescent="0.1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</row>
    <row r="30" spans="1:22" s="18" customFormat="1" ht="14.45" customHeight="1" x14ac:dyDescent="0.15">
      <c r="A30" s="18" t="s">
        <v>81</v>
      </c>
      <c r="B30" s="44">
        <v>99.3</v>
      </c>
      <c r="C30" s="44">
        <v>99.3</v>
      </c>
      <c r="D30" s="44">
        <v>103.9</v>
      </c>
      <c r="E30" s="44">
        <v>90.5</v>
      </c>
      <c r="F30" s="44">
        <v>110.1</v>
      </c>
      <c r="G30" s="33" t="s">
        <v>49</v>
      </c>
      <c r="H30" s="44">
        <v>93.8</v>
      </c>
      <c r="I30" s="33" t="s">
        <v>49</v>
      </c>
      <c r="J30" s="44">
        <v>17.8</v>
      </c>
      <c r="K30" s="44">
        <v>59.8</v>
      </c>
      <c r="L30" s="44">
        <v>89.1</v>
      </c>
      <c r="M30" s="44">
        <v>81.400000000000006</v>
      </c>
      <c r="N30" s="44">
        <v>77</v>
      </c>
      <c r="O30" s="44">
        <v>106.5</v>
      </c>
      <c r="P30" s="44">
        <v>115.4</v>
      </c>
      <c r="Q30" s="44">
        <v>143.19999999999999</v>
      </c>
      <c r="R30" s="44">
        <v>74.900000000000006</v>
      </c>
      <c r="S30" s="44">
        <v>95.8</v>
      </c>
      <c r="T30" s="44">
        <v>78.8</v>
      </c>
      <c r="U30" s="44">
        <v>79.099999999999994</v>
      </c>
      <c r="V30" s="18" t="s">
        <v>81</v>
      </c>
    </row>
    <row r="31" spans="1:22" s="18" customFormat="1" ht="14.45" customHeight="1" x14ac:dyDescent="0.15">
      <c r="A31" s="18" t="s">
        <v>51</v>
      </c>
      <c r="B31" s="44">
        <v>102.6</v>
      </c>
      <c r="C31" s="44">
        <v>102.6</v>
      </c>
      <c r="D31" s="44">
        <v>118.2</v>
      </c>
      <c r="E31" s="44">
        <v>83</v>
      </c>
      <c r="F31" s="44">
        <v>107</v>
      </c>
      <c r="G31" s="33" t="s">
        <v>49</v>
      </c>
      <c r="H31" s="44">
        <v>89.5</v>
      </c>
      <c r="I31" s="33" t="s">
        <v>49</v>
      </c>
      <c r="J31" s="44">
        <v>17</v>
      </c>
      <c r="K31" s="44">
        <v>53.1</v>
      </c>
      <c r="L31" s="44">
        <v>89.7</v>
      </c>
      <c r="M31" s="44">
        <v>82.1</v>
      </c>
      <c r="N31" s="44">
        <v>81.099999999999994</v>
      </c>
      <c r="O31" s="44">
        <v>119.9</v>
      </c>
      <c r="P31" s="44">
        <v>113.1</v>
      </c>
      <c r="Q31" s="44">
        <v>119.4</v>
      </c>
      <c r="R31" s="44">
        <v>81.900000000000006</v>
      </c>
      <c r="S31" s="44">
        <v>117</v>
      </c>
      <c r="T31" s="44">
        <v>69.2</v>
      </c>
      <c r="U31" s="44">
        <v>75.400000000000006</v>
      </c>
      <c r="V31" s="18" t="s">
        <v>51</v>
      </c>
    </row>
    <row r="32" spans="1:22" s="18" customFormat="1" ht="14.45" customHeight="1" x14ac:dyDescent="0.15">
      <c r="A32" s="18" t="s">
        <v>52</v>
      </c>
      <c r="B32" s="44">
        <v>96.4</v>
      </c>
      <c r="C32" s="44">
        <v>96.4</v>
      </c>
      <c r="D32" s="44">
        <v>118.8</v>
      </c>
      <c r="E32" s="44">
        <v>76.5</v>
      </c>
      <c r="F32" s="44">
        <v>115.2</v>
      </c>
      <c r="G32" s="33" t="s">
        <v>49</v>
      </c>
      <c r="H32" s="44">
        <v>90.7</v>
      </c>
      <c r="I32" s="33" t="s">
        <v>49</v>
      </c>
      <c r="J32" s="44">
        <v>16.8</v>
      </c>
      <c r="K32" s="44">
        <v>51.2</v>
      </c>
      <c r="L32" s="44">
        <v>92.9</v>
      </c>
      <c r="M32" s="44">
        <v>72</v>
      </c>
      <c r="N32" s="44">
        <v>80.099999999999994</v>
      </c>
      <c r="O32" s="44">
        <v>128</v>
      </c>
      <c r="P32" s="44">
        <v>58.3</v>
      </c>
      <c r="Q32" s="44">
        <v>102.5</v>
      </c>
      <c r="R32" s="44">
        <v>80.099999999999994</v>
      </c>
      <c r="S32" s="44">
        <v>97.1</v>
      </c>
      <c r="T32" s="44">
        <v>64.8</v>
      </c>
      <c r="U32" s="44">
        <v>69.900000000000006</v>
      </c>
      <c r="V32" s="18" t="s">
        <v>52</v>
      </c>
    </row>
    <row r="33" spans="1:22" s="18" customFormat="1" ht="14.45" customHeight="1" x14ac:dyDescent="0.15">
      <c r="A33" s="18" t="s">
        <v>53</v>
      </c>
      <c r="B33" s="44">
        <v>95.6</v>
      </c>
      <c r="C33" s="44">
        <v>95.7</v>
      </c>
      <c r="D33" s="44">
        <v>115.8</v>
      </c>
      <c r="E33" s="44">
        <v>79.900000000000006</v>
      </c>
      <c r="F33" s="44">
        <v>137.1</v>
      </c>
      <c r="G33" s="33" t="s">
        <v>49</v>
      </c>
      <c r="H33" s="44">
        <v>128.9</v>
      </c>
      <c r="I33" s="33" t="s">
        <v>49</v>
      </c>
      <c r="J33" s="44">
        <v>16.399999999999999</v>
      </c>
      <c r="K33" s="44">
        <v>36.4</v>
      </c>
      <c r="L33" s="44">
        <v>92.5</v>
      </c>
      <c r="M33" s="44">
        <v>98.3</v>
      </c>
      <c r="N33" s="44">
        <v>80.099999999999994</v>
      </c>
      <c r="O33" s="44">
        <v>132.30000000000001</v>
      </c>
      <c r="P33" s="44">
        <v>53.8</v>
      </c>
      <c r="Q33" s="44">
        <v>92.1</v>
      </c>
      <c r="R33" s="44">
        <v>81.8</v>
      </c>
      <c r="S33" s="44">
        <v>97.5</v>
      </c>
      <c r="T33" s="44">
        <v>53.6</v>
      </c>
      <c r="U33" s="44">
        <v>67.7</v>
      </c>
      <c r="V33" s="18" t="s">
        <v>53</v>
      </c>
    </row>
    <row r="34" spans="1:22" s="18" customFormat="1" ht="14.45" customHeight="1" x14ac:dyDescent="0.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</row>
    <row r="35" spans="1:22" s="18" customFormat="1" ht="14.45" customHeight="1" x14ac:dyDescent="0.15">
      <c r="A35" s="18" t="s">
        <v>82</v>
      </c>
      <c r="B35" s="44">
        <v>92.4</v>
      </c>
      <c r="C35" s="44">
        <v>92.4</v>
      </c>
      <c r="D35" s="44">
        <v>108</v>
      </c>
      <c r="E35" s="44">
        <v>76.2</v>
      </c>
      <c r="F35" s="44">
        <v>123</v>
      </c>
      <c r="G35" s="33" t="s">
        <v>49</v>
      </c>
      <c r="H35" s="44">
        <v>98.5</v>
      </c>
      <c r="I35" s="33" t="s">
        <v>49</v>
      </c>
      <c r="J35" s="44">
        <v>18.5</v>
      </c>
      <c r="K35" s="44">
        <v>91.6</v>
      </c>
      <c r="L35" s="44">
        <v>95.6</v>
      </c>
      <c r="M35" s="44">
        <v>95.3</v>
      </c>
      <c r="N35" s="44">
        <v>80.400000000000006</v>
      </c>
      <c r="O35" s="44">
        <v>120.9</v>
      </c>
      <c r="P35" s="44">
        <v>46.2</v>
      </c>
      <c r="Q35" s="44">
        <v>86.3</v>
      </c>
      <c r="R35" s="44">
        <v>80.2</v>
      </c>
      <c r="S35" s="44">
        <v>92.5</v>
      </c>
      <c r="T35" s="44">
        <v>54.5</v>
      </c>
      <c r="U35" s="44">
        <v>64.2</v>
      </c>
      <c r="V35" s="18" t="s">
        <v>82</v>
      </c>
    </row>
    <row r="36" spans="1:22" s="18" customFormat="1" ht="14.45" customHeight="1" x14ac:dyDescent="0.15">
      <c r="A36" s="18" t="s">
        <v>51</v>
      </c>
      <c r="B36" s="44">
        <v>90.2</v>
      </c>
      <c r="C36" s="44">
        <v>90.2</v>
      </c>
      <c r="D36" s="44">
        <v>128.19999999999999</v>
      </c>
      <c r="E36" s="44">
        <v>73.5</v>
      </c>
      <c r="F36" s="44">
        <v>137.4</v>
      </c>
      <c r="G36" s="33" t="s">
        <v>49</v>
      </c>
      <c r="H36" s="44">
        <v>81.2</v>
      </c>
      <c r="I36" s="33" t="s">
        <v>49</v>
      </c>
      <c r="J36" s="44">
        <v>19.3</v>
      </c>
      <c r="K36" s="44">
        <v>98.2</v>
      </c>
      <c r="L36" s="44">
        <v>92.2</v>
      </c>
      <c r="M36" s="44">
        <v>91.8</v>
      </c>
      <c r="N36" s="44">
        <v>77.900000000000006</v>
      </c>
      <c r="O36" s="44">
        <v>110.6</v>
      </c>
      <c r="P36" s="44">
        <v>49.7</v>
      </c>
      <c r="Q36" s="44">
        <v>80.3</v>
      </c>
      <c r="R36" s="44">
        <v>81.900000000000006</v>
      </c>
      <c r="S36" s="44">
        <v>101.8</v>
      </c>
      <c r="T36" s="44">
        <v>52.2</v>
      </c>
      <c r="U36" s="44">
        <v>63.3</v>
      </c>
      <c r="V36" s="18" t="s">
        <v>51</v>
      </c>
    </row>
    <row r="37" spans="1:22" s="18" customFormat="1" ht="14.45" customHeight="1" x14ac:dyDescent="0.15">
      <c r="A37" s="18" t="s">
        <v>52</v>
      </c>
      <c r="B37" s="44">
        <v>91.4</v>
      </c>
      <c r="C37" s="44">
        <v>91.4</v>
      </c>
      <c r="D37" s="44">
        <v>117.7</v>
      </c>
      <c r="E37" s="44">
        <v>70</v>
      </c>
      <c r="F37" s="44">
        <v>122.2</v>
      </c>
      <c r="G37" s="33" t="s">
        <v>49</v>
      </c>
      <c r="H37" s="44">
        <v>124.4</v>
      </c>
      <c r="I37" s="33" t="s">
        <v>49</v>
      </c>
      <c r="J37" s="44">
        <v>18.399999999999999</v>
      </c>
      <c r="K37" s="44">
        <v>104.8</v>
      </c>
      <c r="L37" s="44">
        <v>87</v>
      </c>
      <c r="M37" s="44">
        <v>93.3</v>
      </c>
      <c r="N37" s="44">
        <v>73.3</v>
      </c>
      <c r="O37" s="44">
        <v>117</v>
      </c>
      <c r="P37" s="44">
        <v>49.9</v>
      </c>
      <c r="Q37" s="44">
        <v>72.5</v>
      </c>
      <c r="R37" s="44">
        <v>78.599999999999994</v>
      </c>
      <c r="S37" s="44">
        <v>103.3</v>
      </c>
      <c r="T37" s="44">
        <v>43.1</v>
      </c>
      <c r="U37" s="44">
        <v>56.5</v>
      </c>
      <c r="V37" s="18" t="s">
        <v>52</v>
      </c>
    </row>
    <row r="38" spans="1:22" s="18" customFormat="1" ht="14.45" customHeight="1" x14ac:dyDescent="0.15">
      <c r="A38" s="18" t="s">
        <v>53</v>
      </c>
      <c r="B38" s="44">
        <v>91.8</v>
      </c>
      <c r="C38" s="44">
        <v>91.8</v>
      </c>
      <c r="D38" s="44">
        <v>123.6</v>
      </c>
      <c r="E38" s="44">
        <v>66.2</v>
      </c>
      <c r="F38" s="44">
        <v>124.9</v>
      </c>
      <c r="G38" s="33" t="s">
        <v>49</v>
      </c>
      <c r="H38" s="44">
        <v>159.9</v>
      </c>
      <c r="I38" s="33" t="s">
        <v>49</v>
      </c>
      <c r="J38" s="44">
        <v>22.4</v>
      </c>
      <c r="K38" s="44">
        <v>114.6</v>
      </c>
      <c r="L38" s="44">
        <v>85.4</v>
      </c>
      <c r="M38" s="44">
        <v>79.400000000000006</v>
      </c>
      <c r="N38" s="44">
        <v>74.3</v>
      </c>
      <c r="O38" s="44">
        <v>115.1</v>
      </c>
      <c r="P38" s="44">
        <v>45.5</v>
      </c>
      <c r="Q38" s="44">
        <v>76.3</v>
      </c>
      <c r="R38" s="44">
        <v>77</v>
      </c>
      <c r="S38" s="44">
        <v>128.1</v>
      </c>
      <c r="T38" s="44">
        <v>45.6</v>
      </c>
      <c r="U38" s="44">
        <v>52.7</v>
      </c>
      <c r="V38" s="18" t="s">
        <v>53</v>
      </c>
    </row>
    <row r="39" spans="1:22" s="18" customFormat="1" ht="14.45" customHeight="1" x14ac:dyDescent="0.15">
      <c r="A39" s="20"/>
      <c r="B39" s="23"/>
      <c r="C39" s="23"/>
      <c r="D39" s="23"/>
      <c r="E39" s="23"/>
      <c r="F39" s="23"/>
      <c r="G39" s="42"/>
      <c r="H39" s="23"/>
      <c r="I39" s="42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0"/>
    </row>
    <row r="40" spans="1:22" s="18" customFormat="1" ht="14.25" x14ac:dyDescent="0.15">
      <c r="A40" s="20" t="s">
        <v>71</v>
      </c>
      <c r="B40" s="23">
        <v>99.4</v>
      </c>
      <c r="C40" s="23">
        <v>99.4</v>
      </c>
      <c r="D40" s="23">
        <v>103.1</v>
      </c>
      <c r="E40" s="23">
        <v>89.1</v>
      </c>
      <c r="F40" s="23">
        <v>99.9</v>
      </c>
      <c r="G40" s="42" t="s">
        <v>90</v>
      </c>
      <c r="H40" s="23">
        <v>118.9</v>
      </c>
      <c r="I40" s="42" t="s">
        <v>90</v>
      </c>
      <c r="J40" s="23">
        <v>85.2</v>
      </c>
      <c r="K40" s="23">
        <v>89.3</v>
      </c>
      <c r="L40" s="23">
        <v>88.2</v>
      </c>
      <c r="M40" s="23">
        <v>101.4</v>
      </c>
      <c r="N40" s="23">
        <v>108</v>
      </c>
      <c r="O40" s="23">
        <v>98.2</v>
      </c>
      <c r="P40" s="23">
        <v>114.2</v>
      </c>
      <c r="Q40" s="23">
        <v>103.7</v>
      </c>
      <c r="R40" s="23">
        <v>86.6</v>
      </c>
      <c r="S40" s="23">
        <v>105</v>
      </c>
      <c r="T40" s="23">
        <v>103.1</v>
      </c>
      <c r="U40" s="23">
        <v>90.9</v>
      </c>
      <c r="V40" s="20" t="s">
        <v>71</v>
      </c>
    </row>
    <row r="41" spans="1:22" ht="14.25" x14ac:dyDescent="0.15">
      <c r="A41" s="20" t="s">
        <v>0</v>
      </c>
      <c r="B41" s="23">
        <v>95.9</v>
      </c>
      <c r="C41" s="23">
        <v>95.8</v>
      </c>
      <c r="D41" s="23">
        <v>110.1</v>
      </c>
      <c r="E41" s="23">
        <v>87.7</v>
      </c>
      <c r="F41" s="23">
        <v>62.7</v>
      </c>
      <c r="G41" s="42" t="s">
        <v>90</v>
      </c>
      <c r="H41" s="23">
        <v>126</v>
      </c>
      <c r="I41" s="42" t="s">
        <v>90</v>
      </c>
      <c r="J41" s="23">
        <v>89.1</v>
      </c>
      <c r="K41" s="23">
        <v>89.9</v>
      </c>
      <c r="L41" s="23">
        <v>91.7</v>
      </c>
      <c r="M41" s="23">
        <v>94.6</v>
      </c>
      <c r="N41" s="23">
        <v>109.8</v>
      </c>
      <c r="O41" s="23">
        <v>102.3</v>
      </c>
      <c r="P41" s="23">
        <v>112.9</v>
      </c>
      <c r="Q41" s="23">
        <v>104.7</v>
      </c>
      <c r="R41" s="23">
        <v>83.5</v>
      </c>
      <c r="S41" s="23">
        <v>100.5</v>
      </c>
      <c r="T41" s="23">
        <v>102.1</v>
      </c>
      <c r="U41" s="23">
        <v>88.8</v>
      </c>
      <c r="V41" s="20" t="s">
        <v>0</v>
      </c>
    </row>
    <row r="42" spans="1:22" ht="14.25" x14ac:dyDescent="0.15">
      <c r="A42" s="20" t="s">
        <v>1</v>
      </c>
      <c r="B42" s="23">
        <v>109.2</v>
      </c>
      <c r="C42" s="23">
        <v>109.3</v>
      </c>
      <c r="D42" s="23">
        <v>113.5</v>
      </c>
      <c r="E42" s="23">
        <v>88.5</v>
      </c>
      <c r="F42" s="23">
        <v>122.6</v>
      </c>
      <c r="G42" s="42" t="s">
        <v>90</v>
      </c>
      <c r="H42" s="23">
        <v>103.7</v>
      </c>
      <c r="I42" s="42" t="s">
        <v>90</v>
      </c>
      <c r="J42" s="23">
        <v>89.4</v>
      </c>
      <c r="K42" s="23">
        <v>93.9</v>
      </c>
      <c r="L42" s="23">
        <v>91.9</v>
      </c>
      <c r="M42" s="23">
        <v>94.7</v>
      </c>
      <c r="N42" s="23">
        <v>101.7</v>
      </c>
      <c r="O42" s="23">
        <v>112.9</v>
      </c>
      <c r="P42" s="23">
        <v>111.6</v>
      </c>
      <c r="Q42" s="23">
        <v>109.2</v>
      </c>
      <c r="R42" s="23">
        <v>80.3</v>
      </c>
      <c r="S42" s="23">
        <v>136.6</v>
      </c>
      <c r="T42" s="23">
        <v>102.1</v>
      </c>
      <c r="U42" s="23">
        <v>85.3</v>
      </c>
      <c r="V42" s="20" t="s">
        <v>1</v>
      </c>
    </row>
    <row r="43" spans="1:22" ht="14.25" x14ac:dyDescent="0.15">
      <c r="A43" s="20" t="s">
        <v>2</v>
      </c>
      <c r="B43" s="23">
        <v>103.7</v>
      </c>
      <c r="C43" s="23">
        <v>103.8</v>
      </c>
      <c r="D43" s="23">
        <v>118</v>
      </c>
      <c r="E43" s="23">
        <v>100.9</v>
      </c>
      <c r="F43" s="23">
        <v>119.8</v>
      </c>
      <c r="G43" s="42" t="s">
        <v>90</v>
      </c>
      <c r="H43" s="23">
        <v>162.30000000000001</v>
      </c>
      <c r="I43" s="42" t="s">
        <v>90</v>
      </c>
      <c r="J43" s="23">
        <v>93.1</v>
      </c>
      <c r="K43" s="23">
        <v>112.5</v>
      </c>
      <c r="L43" s="23">
        <v>92.3</v>
      </c>
      <c r="M43" s="23">
        <v>103.2</v>
      </c>
      <c r="N43" s="23">
        <v>102.6</v>
      </c>
      <c r="O43" s="23">
        <v>108.9</v>
      </c>
      <c r="P43" s="23">
        <v>110.1</v>
      </c>
      <c r="Q43" s="23">
        <v>117.1</v>
      </c>
      <c r="R43" s="23">
        <v>74.2</v>
      </c>
      <c r="S43" s="23">
        <v>96.4</v>
      </c>
      <c r="T43" s="23">
        <v>101.9</v>
      </c>
      <c r="U43" s="23">
        <v>90.9</v>
      </c>
      <c r="V43" s="20" t="s">
        <v>2</v>
      </c>
    </row>
    <row r="44" spans="1:22" ht="14.25" x14ac:dyDescent="0.15">
      <c r="A44" s="20" t="s">
        <v>3</v>
      </c>
      <c r="B44" s="23">
        <v>102.5</v>
      </c>
      <c r="C44" s="23">
        <v>102.5</v>
      </c>
      <c r="D44" s="23">
        <v>87.9</v>
      </c>
      <c r="E44" s="23">
        <v>93.7</v>
      </c>
      <c r="F44" s="23">
        <v>123.8</v>
      </c>
      <c r="G44" s="42" t="s">
        <v>90</v>
      </c>
      <c r="H44" s="23">
        <v>153.80000000000001</v>
      </c>
      <c r="I44" s="42" t="s">
        <v>90</v>
      </c>
      <c r="J44" s="23">
        <v>85.6</v>
      </c>
      <c r="K44" s="23">
        <v>117.7</v>
      </c>
      <c r="L44" s="23">
        <v>90.5</v>
      </c>
      <c r="M44" s="23">
        <v>75.7</v>
      </c>
      <c r="N44" s="23">
        <v>96.6</v>
      </c>
      <c r="O44" s="23">
        <v>103.8</v>
      </c>
      <c r="P44" s="23">
        <v>111.6</v>
      </c>
      <c r="Q44" s="23">
        <v>123.7</v>
      </c>
      <c r="R44" s="23">
        <v>69.7</v>
      </c>
      <c r="S44" s="23">
        <v>105.7</v>
      </c>
      <c r="T44" s="23">
        <v>104.2</v>
      </c>
      <c r="U44" s="23">
        <v>84.4</v>
      </c>
      <c r="V44" s="20" t="s">
        <v>3</v>
      </c>
    </row>
    <row r="45" spans="1:22" ht="14.25" x14ac:dyDescent="0.15">
      <c r="A45" s="20" t="s">
        <v>4</v>
      </c>
      <c r="B45" s="23">
        <v>101.5</v>
      </c>
      <c r="C45" s="23">
        <v>101.5</v>
      </c>
      <c r="D45" s="23">
        <v>113.6</v>
      </c>
      <c r="E45" s="23">
        <v>93.8</v>
      </c>
      <c r="F45" s="23">
        <v>119.6</v>
      </c>
      <c r="G45" s="42" t="s">
        <v>90</v>
      </c>
      <c r="H45" s="23">
        <v>109.6</v>
      </c>
      <c r="I45" s="42" t="s">
        <v>90</v>
      </c>
      <c r="J45" s="23">
        <v>79.3</v>
      </c>
      <c r="K45" s="23">
        <v>93.6</v>
      </c>
      <c r="L45" s="23">
        <v>93.2</v>
      </c>
      <c r="M45" s="23">
        <v>93.3</v>
      </c>
      <c r="N45" s="23">
        <v>91</v>
      </c>
      <c r="O45" s="23">
        <v>99.6</v>
      </c>
      <c r="P45" s="23">
        <v>110.9</v>
      </c>
      <c r="Q45" s="23">
        <v>137.5</v>
      </c>
      <c r="R45" s="23">
        <v>75</v>
      </c>
      <c r="S45" s="23">
        <v>92.4</v>
      </c>
      <c r="T45" s="23">
        <v>103.8</v>
      </c>
      <c r="U45" s="23">
        <v>82.1</v>
      </c>
      <c r="V45" s="20" t="s">
        <v>4</v>
      </c>
    </row>
    <row r="46" spans="1:22" ht="14.25" x14ac:dyDescent="0.15">
      <c r="A46" s="20" t="s">
        <v>5</v>
      </c>
      <c r="B46" s="23">
        <v>98.9</v>
      </c>
      <c r="C46" s="23">
        <v>99</v>
      </c>
      <c r="D46" s="23">
        <v>106.5</v>
      </c>
      <c r="E46" s="23">
        <v>93</v>
      </c>
      <c r="F46" s="23">
        <v>75.400000000000006</v>
      </c>
      <c r="G46" s="42" t="s">
        <v>90</v>
      </c>
      <c r="H46" s="23">
        <v>154.1</v>
      </c>
      <c r="I46" s="42" t="s">
        <v>90</v>
      </c>
      <c r="J46" s="23">
        <v>72.3</v>
      </c>
      <c r="K46" s="23">
        <v>105.3</v>
      </c>
      <c r="L46" s="23">
        <v>91.2</v>
      </c>
      <c r="M46" s="23">
        <v>86.2</v>
      </c>
      <c r="N46" s="23">
        <v>87.8</v>
      </c>
      <c r="O46" s="23">
        <v>103.1</v>
      </c>
      <c r="P46" s="23">
        <v>121.8</v>
      </c>
      <c r="Q46" s="23">
        <v>144.4</v>
      </c>
      <c r="R46" s="23">
        <v>75.099999999999994</v>
      </c>
      <c r="S46" s="23">
        <v>88.9</v>
      </c>
      <c r="T46" s="23">
        <v>108.9</v>
      </c>
      <c r="U46" s="23">
        <v>83.9</v>
      </c>
      <c r="V46" s="20" t="s">
        <v>5</v>
      </c>
    </row>
    <row r="47" spans="1:22" ht="14.25" x14ac:dyDescent="0.15">
      <c r="A47" s="20" t="s">
        <v>6</v>
      </c>
      <c r="B47" s="23">
        <v>103.4</v>
      </c>
      <c r="C47" s="23">
        <v>103.5</v>
      </c>
      <c r="D47" s="23">
        <v>107.3</v>
      </c>
      <c r="E47" s="23">
        <v>82.2</v>
      </c>
      <c r="F47" s="23">
        <v>96.6</v>
      </c>
      <c r="G47" s="42" t="s">
        <v>90</v>
      </c>
      <c r="H47" s="23">
        <v>132.19999999999999</v>
      </c>
      <c r="I47" s="42" t="s">
        <v>90</v>
      </c>
      <c r="J47" s="23">
        <v>70</v>
      </c>
      <c r="K47" s="23">
        <v>112.2</v>
      </c>
      <c r="L47" s="23">
        <v>89.7</v>
      </c>
      <c r="M47" s="23">
        <v>88.2</v>
      </c>
      <c r="N47" s="23">
        <v>81.400000000000006</v>
      </c>
      <c r="O47" s="23">
        <v>98.1</v>
      </c>
      <c r="P47" s="23">
        <v>125.9</v>
      </c>
      <c r="Q47" s="23">
        <v>139.5</v>
      </c>
      <c r="R47" s="23">
        <v>75.2</v>
      </c>
      <c r="S47" s="23">
        <v>104.3</v>
      </c>
      <c r="T47" s="23">
        <v>106.9</v>
      </c>
      <c r="U47" s="23">
        <v>81.3</v>
      </c>
      <c r="V47" s="20" t="s">
        <v>6</v>
      </c>
    </row>
    <row r="48" spans="1:22" ht="14.25" x14ac:dyDescent="0.15">
      <c r="A48" s="20" t="s">
        <v>7</v>
      </c>
      <c r="B48" s="23">
        <v>107.6</v>
      </c>
      <c r="C48" s="23">
        <v>107.6</v>
      </c>
      <c r="D48" s="23">
        <v>99.9</v>
      </c>
      <c r="E48" s="23">
        <v>94.7</v>
      </c>
      <c r="F48" s="23">
        <v>150.69999999999999</v>
      </c>
      <c r="G48" s="42" t="s">
        <v>90</v>
      </c>
      <c r="H48" s="23">
        <v>89.1</v>
      </c>
      <c r="I48" s="42" t="s">
        <v>90</v>
      </c>
      <c r="J48" s="23">
        <v>64.599999999999994</v>
      </c>
      <c r="K48" s="23">
        <v>112</v>
      </c>
      <c r="L48" s="23">
        <v>89.8</v>
      </c>
      <c r="M48" s="23">
        <v>85.7</v>
      </c>
      <c r="N48" s="23">
        <v>74.2</v>
      </c>
      <c r="O48" s="23">
        <v>96.3</v>
      </c>
      <c r="P48" s="23">
        <v>129</v>
      </c>
      <c r="Q48" s="23">
        <v>146.80000000000001</v>
      </c>
      <c r="R48" s="23">
        <v>76.400000000000006</v>
      </c>
      <c r="S48" s="23">
        <v>94.7</v>
      </c>
      <c r="T48" s="23">
        <v>108.7</v>
      </c>
      <c r="U48" s="23">
        <v>82</v>
      </c>
      <c r="V48" s="20" t="s">
        <v>7</v>
      </c>
    </row>
    <row r="49" spans="1:22" ht="14.25" x14ac:dyDescent="0.15">
      <c r="A49" s="20" t="s">
        <v>8</v>
      </c>
      <c r="B49" s="23">
        <v>104.8</v>
      </c>
      <c r="C49" s="23">
        <v>104.8</v>
      </c>
      <c r="D49" s="23">
        <v>101.7</v>
      </c>
      <c r="E49" s="23">
        <v>90.6</v>
      </c>
      <c r="F49" s="23">
        <v>118.9</v>
      </c>
      <c r="G49" s="42" t="s">
        <v>90</v>
      </c>
      <c r="H49" s="23">
        <v>136.9</v>
      </c>
      <c r="I49" s="42" t="s">
        <v>90</v>
      </c>
      <c r="J49" s="23">
        <v>68.900000000000006</v>
      </c>
      <c r="K49" s="23">
        <v>81.900000000000006</v>
      </c>
      <c r="L49" s="23">
        <v>86.1</v>
      </c>
      <c r="M49" s="23">
        <v>81.3</v>
      </c>
      <c r="N49" s="23">
        <v>76.3</v>
      </c>
      <c r="O49" s="23">
        <v>97</v>
      </c>
      <c r="P49" s="23">
        <v>129</v>
      </c>
      <c r="Q49" s="23">
        <v>153.4</v>
      </c>
      <c r="R49" s="23">
        <v>75.5</v>
      </c>
      <c r="S49" s="23">
        <v>93.5</v>
      </c>
      <c r="T49" s="23">
        <v>106.3</v>
      </c>
      <c r="U49" s="23">
        <v>78.5</v>
      </c>
      <c r="V49" s="20" t="s">
        <v>8</v>
      </c>
    </row>
    <row r="50" spans="1:22" ht="14.25" x14ac:dyDescent="0.15">
      <c r="A50" s="20" t="s">
        <v>9</v>
      </c>
      <c r="B50" s="23">
        <v>108.6</v>
      </c>
      <c r="C50" s="23">
        <v>108.6</v>
      </c>
      <c r="D50" s="23">
        <v>99</v>
      </c>
      <c r="E50" s="23">
        <v>94.4</v>
      </c>
      <c r="F50" s="23">
        <v>128.5</v>
      </c>
      <c r="G50" s="42" t="s">
        <v>90</v>
      </c>
      <c r="H50" s="23">
        <v>118.6</v>
      </c>
      <c r="I50" s="42" t="s">
        <v>90</v>
      </c>
      <c r="J50" s="23">
        <v>65.2</v>
      </c>
      <c r="K50" s="23">
        <v>97.3</v>
      </c>
      <c r="L50" s="23">
        <v>87.7</v>
      </c>
      <c r="M50" s="23">
        <v>75.900000000000006</v>
      </c>
      <c r="N50" s="23">
        <v>74.099999999999994</v>
      </c>
      <c r="O50" s="23">
        <v>99.2</v>
      </c>
      <c r="P50" s="23">
        <v>128.6</v>
      </c>
      <c r="Q50" s="23">
        <v>154</v>
      </c>
      <c r="R50" s="23">
        <v>75.8</v>
      </c>
      <c r="S50" s="23">
        <v>100.1</v>
      </c>
      <c r="T50" s="23">
        <v>104.6</v>
      </c>
      <c r="U50" s="23">
        <v>77.8</v>
      </c>
      <c r="V50" s="20" t="s">
        <v>9</v>
      </c>
    </row>
    <row r="51" spans="1:22" ht="14.25" x14ac:dyDescent="0.15">
      <c r="A51" s="20" t="s">
        <v>10</v>
      </c>
      <c r="B51" s="23">
        <v>110.2</v>
      </c>
      <c r="C51" s="23">
        <v>110.1</v>
      </c>
      <c r="D51" s="23">
        <v>97.1</v>
      </c>
      <c r="E51" s="23">
        <v>86.4</v>
      </c>
      <c r="F51" s="23">
        <v>132.1</v>
      </c>
      <c r="G51" s="42" t="s">
        <v>90</v>
      </c>
      <c r="H51" s="23">
        <v>103.9</v>
      </c>
      <c r="I51" s="42" t="s">
        <v>90</v>
      </c>
      <c r="J51" s="23">
        <v>58.7</v>
      </c>
      <c r="K51" s="23">
        <v>140.4</v>
      </c>
      <c r="L51" s="23">
        <v>90.6</v>
      </c>
      <c r="M51" s="23">
        <v>80</v>
      </c>
      <c r="N51" s="23">
        <v>72.8</v>
      </c>
      <c r="O51" s="23">
        <v>102.2</v>
      </c>
      <c r="P51" s="23">
        <v>127.6</v>
      </c>
      <c r="Q51" s="23">
        <v>164.3</v>
      </c>
      <c r="R51" s="23">
        <v>74.099999999999994</v>
      </c>
      <c r="S51" s="23">
        <v>111.9</v>
      </c>
      <c r="T51" s="23">
        <v>97.4</v>
      </c>
      <c r="U51" s="23">
        <v>72.8</v>
      </c>
      <c r="V51" s="20" t="s">
        <v>10</v>
      </c>
    </row>
    <row r="52" spans="1:22" ht="14.25" x14ac:dyDescent="0.15">
      <c r="A52" s="20"/>
      <c r="B52" s="23"/>
      <c r="C52" s="23"/>
      <c r="D52" s="23"/>
      <c r="E52" s="23"/>
      <c r="F52" s="23"/>
      <c r="G52" s="42"/>
      <c r="H52" s="23"/>
      <c r="I52" s="42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0"/>
    </row>
    <row r="53" spans="1:22" ht="14.25" x14ac:dyDescent="0.15">
      <c r="A53" s="20" t="s">
        <v>83</v>
      </c>
      <c r="B53" s="23">
        <v>102</v>
      </c>
      <c r="C53" s="23">
        <v>102.1</v>
      </c>
      <c r="D53" s="23">
        <v>105.2</v>
      </c>
      <c r="E53" s="23">
        <v>87.3</v>
      </c>
      <c r="F53" s="23">
        <v>121.5</v>
      </c>
      <c r="G53" s="42" t="s">
        <v>90</v>
      </c>
      <c r="H53" s="23">
        <v>117.2</v>
      </c>
      <c r="I53" s="42" t="s">
        <v>90</v>
      </c>
      <c r="J53" s="23">
        <v>18.2</v>
      </c>
      <c r="K53" s="23">
        <v>67.5</v>
      </c>
      <c r="L53" s="23">
        <v>89</v>
      </c>
      <c r="M53" s="23">
        <v>74.400000000000006</v>
      </c>
      <c r="N53" s="23">
        <v>75.8</v>
      </c>
      <c r="O53" s="23">
        <v>102.8</v>
      </c>
      <c r="P53" s="23">
        <v>117.1</v>
      </c>
      <c r="Q53" s="23">
        <v>149.80000000000001</v>
      </c>
      <c r="R53" s="23">
        <v>74.599999999999994</v>
      </c>
      <c r="S53" s="23">
        <v>92.7</v>
      </c>
      <c r="T53" s="23">
        <v>84.9</v>
      </c>
      <c r="U53" s="23">
        <v>78.099999999999994</v>
      </c>
      <c r="V53" s="20" t="s">
        <v>83</v>
      </c>
    </row>
    <row r="54" spans="1:22" ht="14.25" x14ac:dyDescent="0.15">
      <c r="A54" s="20" t="s">
        <v>0</v>
      </c>
      <c r="B54" s="23">
        <v>103.9</v>
      </c>
      <c r="C54" s="23">
        <v>103.9</v>
      </c>
      <c r="D54" s="23">
        <v>100.8</v>
      </c>
      <c r="E54" s="23">
        <v>94.2</v>
      </c>
      <c r="F54" s="23">
        <v>138.19999999999999</v>
      </c>
      <c r="G54" s="42" t="s">
        <v>90</v>
      </c>
      <c r="H54" s="23">
        <v>94.3</v>
      </c>
      <c r="I54" s="42" t="s">
        <v>90</v>
      </c>
      <c r="J54" s="23">
        <v>21.7</v>
      </c>
      <c r="K54" s="23">
        <v>60.1</v>
      </c>
      <c r="L54" s="23">
        <v>89.2</v>
      </c>
      <c r="M54" s="23">
        <v>93.1</v>
      </c>
      <c r="N54" s="23">
        <v>74.7</v>
      </c>
      <c r="O54" s="23">
        <v>105.7</v>
      </c>
      <c r="P54" s="23">
        <v>115.1</v>
      </c>
      <c r="Q54" s="23">
        <v>143.30000000000001</v>
      </c>
      <c r="R54" s="23">
        <v>73.2</v>
      </c>
      <c r="S54" s="23">
        <v>96</v>
      </c>
      <c r="T54" s="23">
        <v>76.7</v>
      </c>
      <c r="U54" s="23">
        <v>79.099999999999994</v>
      </c>
      <c r="V54" s="20" t="s">
        <v>0</v>
      </c>
    </row>
    <row r="55" spans="1:22" ht="14.25" x14ac:dyDescent="0.15">
      <c r="A55" s="20" t="s">
        <v>1</v>
      </c>
      <c r="B55" s="23">
        <v>91.9</v>
      </c>
      <c r="C55" s="23">
        <v>92</v>
      </c>
      <c r="D55" s="23">
        <v>105.7</v>
      </c>
      <c r="E55" s="23">
        <v>90.1</v>
      </c>
      <c r="F55" s="23">
        <v>70.7</v>
      </c>
      <c r="G55" s="42" t="s">
        <v>90</v>
      </c>
      <c r="H55" s="23">
        <v>69.8</v>
      </c>
      <c r="I55" s="42" t="s">
        <v>90</v>
      </c>
      <c r="J55" s="23">
        <v>13.6</v>
      </c>
      <c r="K55" s="23">
        <v>51.7</v>
      </c>
      <c r="L55" s="23">
        <v>89.2</v>
      </c>
      <c r="M55" s="23">
        <v>76.8</v>
      </c>
      <c r="N55" s="23">
        <v>80.5</v>
      </c>
      <c r="O55" s="23">
        <v>111</v>
      </c>
      <c r="P55" s="23">
        <v>113.9</v>
      </c>
      <c r="Q55" s="23">
        <v>136.5</v>
      </c>
      <c r="R55" s="23">
        <v>76.8</v>
      </c>
      <c r="S55" s="23">
        <v>98.8</v>
      </c>
      <c r="T55" s="23">
        <v>74.7</v>
      </c>
      <c r="U55" s="23">
        <v>80</v>
      </c>
      <c r="V55" s="20" t="s">
        <v>1</v>
      </c>
    </row>
    <row r="56" spans="1:22" ht="14.25" x14ac:dyDescent="0.15">
      <c r="A56" s="20" t="s">
        <v>2</v>
      </c>
      <c r="B56" s="23">
        <v>100.4</v>
      </c>
      <c r="C56" s="23">
        <v>100.4</v>
      </c>
      <c r="D56" s="23">
        <v>108</v>
      </c>
      <c r="E56" s="23">
        <v>86.9</v>
      </c>
      <c r="F56" s="23">
        <v>101.3</v>
      </c>
      <c r="G56" s="42" t="s">
        <v>90</v>
      </c>
      <c r="H56" s="23">
        <v>104</v>
      </c>
      <c r="I56" s="42" t="s">
        <v>90</v>
      </c>
      <c r="J56" s="23">
        <v>15.5</v>
      </c>
      <c r="K56" s="23">
        <v>47.8</v>
      </c>
      <c r="L56" s="23">
        <v>88.9</v>
      </c>
      <c r="M56" s="23">
        <v>77.5</v>
      </c>
      <c r="N56" s="23">
        <v>79.5</v>
      </c>
      <c r="O56" s="23">
        <v>116.6</v>
      </c>
      <c r="P56" s="23">
        <v>111.5</v>
      </c>
      <c r="Q56" s="23">
        <v>127.8</v>
      </c>
      <c r="R56" s="23">
        <v>80.599999999999994</v>
      </c>
      <c r="S56" s="23">
        <v>122.7</v>
      </c>
      <c r="T56" s="23">
        <v>72.599999999999994</v>
      </c>
      <c r="U56" s="23">
        <v>76.3</v>
      </c>
      <c r="V56" s="20" t="s">
        <v>2</v>
      </c>
    </row>
    <row r="57" spans="1:22" ht="14.25" x14ac:dyDescent="0.15">
      <c r="A57" s="20" t="s">
        <v>3</v>
      </c>
      <c r="B57" s="23">
        <v>103.5</v>
      </c>
      <c r="C57" s="23">
        <v>103.6</v>
      </c>
      <c r="D57" s="23">
        <v>114.4</v>
      </c>
      <c r="E57" s="23">
        <v>79.099999999999994</v>
      </c>
      <c r="F57" s="23">
        <v>109.7</v>
      </c>
      <c r="G57" s="42" t="s">
        <v>90</v>
      </c>
      <c r="H57" s="23">
        <v>91</v>
      </c>
      <c r="I57" s="42" t="s">
        <v>90</v>
      </c>
      <c r="J57" s="23">
        <v>17.3</v>
      </c>
      <c r="K57" s="23">
        <v>52.2</v>
      </c>
      <c r="L57" s="23">
        <v>90.1</v>
      </c>
      <c r="M57" s="23">
        <v>87.8</v>
      </c>
      <c r="N57" s="23">
        <v>83.9</v>
      </c>
      <c r="O57" s="23">
        <v>118.2</v>
      </c>
      <c r="P57" s="23">
        <v>114.8</v>
      </c>
      <c r="Q57" s="23">
        <v>119.2</v>
      </c>
      <c r="R57" s="23">
        <v>82.8</v>
      </c>
      <c r="S57" s="23">
        <v>125.6</v>
      </c>
      <c r="T57" s="23">
        <v>68.599999999999994</v>
      </c>
      <c r="U57" s="23">
        <v>75.900000000000006</v>
      </c>
      <c r="V57" s="20" t="s">
        <v>3</v>
      </c>
    </row>
    <row r="58" spans="1:22" ht="14.25" x14ac:dyDescent="0.15">
      <c r="A58" s="20" t="s">
        <v>4</v>
      </c>
      <c r="B58" s="23">
        <v>103.8</v>
      </c>
      <c r="C58" s="23">
        <v>103.9</v>
      </c>
      <c r="D58" s="23">
        <v>132.30000000000001</v>
      </c>
      <c r="E58" s="23">
        <v>82.9</v>
      </c>
      <c r="F58" s="23">
        <v>110</v>
      </c>
      <c r="G58" s="42" t="s">
        <v>90</v>
      </c>
      <c r="H58" s="23">
        <v>73.400000000000006</v>
      </c>
      <c r="I58" s="42" t="s">
        <v>90</v>
      </c>
      <c r="J58" s="23">
        <v>18.3</v>
      </c>
      <c r="K58" s="23">
        <v>59.4</v>
      </c>
      <c r="L58" s="23">
        <v>90</v>
      </c>
      <c r="M58" s="23">
        <v>81</v>
      </c>
      <c r="N58" s="23">
        <v>79.900000000000006</v>
      </c>
      <c r="O58" s="23">
        <v>124.9</v>
      </c>
      <c r="P58" s="23">
        <v>113.1</v>
      </c>
      <c r="Q58" s="23">
        <v>111.2</v>
      </c>
      <c r="R58" s="23">
        <v>82.3</v>
      </c>
      <c r="S58" s="23">
        <v>102.7</v>
      </c>
      <c r="T58" s="23">
        <v>66.3</v>
      </c>
      <c r="U58" s="23">
        <v>73.900000000000006</v>
      </c>
      <c r="V58" s="20" t="s">
        <v>4</v>
      </c>
    </row>
    <row r="59" spans="1:22" ht="14.25" x14ac:dyDescent="0.15">
      <c r="A59" s="20" t="s">
        <v>5</v>
      </c>
      <c r="B59" s="23">
        <v>97</v>
      </c>
      <c r="C59" s="23">
        <v>97</v>
      </c>
      <c r="D59" s="23">
        <v>122.9</v>
      </c>
      <c r="E59" s="23">
        <v>77.400000000000006</v>
      </c>
      <c r="F59" s="23">
        <v>108</v>
      </c>
      <c r="G59" s="42" t="s">
        <v>90</v>
      </c>
      <c r="H59" s="23">
        <v>103.2</v>
      </c>
      <c r="I59" s="42" t="s">
        <v>90</v>
      </c>
      <c r="J59" s="23">
        <v>18.3</v>
      </c>
      <c r="K59" s="23">
        <v>46.5</v>
      </c>
      <c r="L59" s="23">
        <v>93.1</v>
      </c>
      <c r="M59" s="23">
        <v>71.099999999999994</v>
      </c>
      <c r="N59" s="23">
        <v>79.8</v>
      </c>
      <c r="O59" s="23">
        <v>124.3</v>
      </c>
      <c r="P59" s="23">
        <v>58</v>
      </c>
      <c r="Q59" s="23">
        <v>106.4</v>
      </c>
      <c r="R59" s="23">
        <v>79.400000000000006</v>
      </c>
      <c r="S59" s="23">
        <v>79.900000000000006</v>
      </c>
      <c r="T59" s="23">
        <v>68.8</v>
      </c>
      <c r="U59" s="23">
        <v>72</v>
      </c>
      <c r="V59" s="20" t="s">
        <v>5</v>
      </c>
    </row>
    <row r="60" spans="1:22" ht="14.25" x14ac:dyDescent="0.15">
      <c r="A60" s="20" t="s">
        <v>6</v>
      </c>
      <c r="B60" s="23">
        <v>98.4</v>
      </c>
      <c r="C60" s="23">
        <v>98.5</v>
      </c>
      <c r="D60" s="23">
        <v>111.8</v>
      </c>
      <c r="E60" s="23">
        <v>78.5</v>
      </c>
      <c r="F60" s="23">
        <v>124.4</v>
      </c>
      <c r="G60" s="42" t="s">
        <v>90</v>
      </c>
      <c r="H60" s="23">
        <v>98.4</v>
      </c>
      <c r="I60" s="42" t="s">
        <v>90</v>
      </c>
      <c r="J60" s="23">
        <v>16.7</v>
      </c>
      <c r="K60" s="23">
        <v>78.099999999999994</v>
      </c>
      <c r="L60" s="23">
        <v>93.1</v>
      </c>
      <c r="M60" s="23">
        <v>74.099999999999994</v>
      </c>
      <c r="N60" s="23">
        <v>80.099999999999994</v>
      </c>
      <c r="O60" s="23">
        <v>127.2</v>
      </c>
      <c r="P60" s="23">
        <v>58.6</v>
      </c>
      <c r="Q60" s="23">
        <v>101.4</v>
      </c>
      <c r="R60" s="23">
        <v>80.400000000000006</v>
      </c>
      <c r="S60" s="23">
        <v>105.5</v>
      </c>
      <c r="T60" s="23">
        <v>67.2</v>
      </c>
      <c r="U60" s="23">
        <v>71.3</v>
      </c>
      <c r="V60" s="20" t="s">
        <v>6</v>
      </c>
    </row>
    <row r="61" spans="1:22" ht="14.25" x14ac:dyDescent="0.15">
      <c r="A61" s="20" t="s">
        <v>7</v>
      </c>
      <c r="B61" s="23">
        <v>93.7</v>
      </c>
      <c r="C61" s="23">
        <v>93.7</v>
      </c>
      <c r="D61" s="23">
        <v>121.8</v>
      </c>
      <c r="E61" s="23">
        <v>73.7</v>
      </c>
      <c r="F61" s="23">
        <v>113.3</v>
      </c>
      <c r="G61" s="42" t="s">
        <v>90</v>
      </c>
      <c r="H61" s="23">
        <v>70.400000000000006</v>
      </c>
      <c r="I61" s="42" t="s">
        <v>90</v>
      </c>
      <c r="J61" s="23">
        <v>15.5</v>
      </c>
      <c r="K61" s="23">
        <v>29</v>
      </c>
      <c r="L61" s="23">
        <v>92.4</v>
      </c>
      <c r="M61" s="23">
        <v>70.8</v>
      </c>
      <c r="N61" s="23">
        <v>80.5</v>
      </c>
      <c r="O61" s="23">
        <v>132.4</v>
      </c>
      <c r="P61" s="23">
        <v>58.4</v>
      </c>
      <c r="Q61" s="23">
        <v>99.6</v>
      </c>
      <c r="R61" s="23">
        <v>80.400000000000006</v>
      </c>
      <c r="S61" s="23">
        <v>105.8</v>
      </c>
      <c r="T61" s="23">
        <v>58.4</v>
      </c>
      <c r="U61" s="23">
        <v>66.400000000000006</v>
      </c>
      <c r="V61" s="20" t="s">
        <v>7</v>
      </c>
    </row>
    <row r="62" spans="1:22" ht="14.25" x14ac:dyDescent="0.15">
      <c r="A62" s="20" t="s">
        <v>8</v>
      </c>
      <c r="B62" s="23">
        <v>97.6</v>
      </c>
      <c r="C62" s="23">
        <v>97.7</v>
      </c>
      <c r="D62" s="23">
        <v>111.9</v>
      </c>
      <c r="E62" s="23">
        <v>79.099999999999994</v>
      </c>
      <c r="F62" s="23">
        <v>140.80000000000001</v>
      </c>
      <c r="G62" s="42" t="s">
        <v>90</v>
      </c>
      <c r="H62" s="23">
        <v>142.4</v>
      </c>
      <c r="I62" s="42" t="s">
        <v>90</v>
      </c>
      <c r="J62" s="23">
        <v>13.6</v>
      </c>
      <c r="K62" s="23">
        <v>40.5</v>
      </c>
      <c r="L62" s="23">
        <v>91.5</v>
      </c>
      <c r="M62" s="23">
        <v>98.7</v>
      </c>
      <c r="N62" s="23">
        <v>81.7</v>
      </c>
      <c r="O62" s="23">
        <v>131.6</v>
      </c>
      <c r="P62" s="23">
        <v>56.1</v>
      </c>
      <c r="Q62" s="23">
        <v>93.2</v>
      </c>
      <c r="R62" s="23">
        <v>80.2</v>
      </c>
      <c r="S62" s="23">
        <v>103.1</v>
      </c>
      <c r="T62" s="23">
        <v>57</v>
      </c>
      <c r="U62" s="23">
        <v>68</v>
      </c>
      <c r="V62" s="20" t="s">
        <v>8</v>
      </c>
    </row>
    <row r="63" spans="1:22" ht="14.25" x14ac:dyDescent="0.15">
      <c r="A63" s="20" t="s">
        <v>9</v>
      </c>
      <c r="B63" s="23">
        <v>93.1</v>
      </c>
      <c r="C63" s="23">
        <v>93.1</v>
      </c>
      <c r="D63" s="23">
        <v>119</v>
      </c>
      <c r="E63" s="23">
        <v>75</v>
      </c>
      <c r="F63" s="23">
        <v>124</v>
      </c>
      <c r="G63" s="42" t="s">
        <v>90</v>
      </c>
      <c r="H63" s="23">
        <v>135.4</v>
      </c>
      <c r="I63" s="42" t="s">
        <v>90</v>
      </c>
      <c r="J63" s="23">
        <v>15.6</v>
      </c>
      <c r="K63" s="23">
        <v>36.6</v>
      </c>
      <c r="L63" s="23">
        <v>93.2</v>
      </c>
      <c r="M63" s="23">
        <v>103.2</v>
      </c>
      <c r="N63" s="23">
        <v>74.599999999999994</v>
      </c>
      <c r="O63" s="23">
        <v>133.80000000000001</v>
      </c>
      <c r="P63" s="23">
        <v>54.5</v>
      </c>
      <c r="Q63" s="23">
        <v>92.4</v>
      </c>
      <c r="R63" s="23">
        <v>80.8</v>
      </c>
      <c r="S63" s="23">
        <v>89</v>
      </c>
      <c r="T63" s="23">
        <v>52.2</v>
      </c>
      <c r="U63" s="23">
        <v>67</v>
      </c>
      <c r="V63" s="20" t="s">
        <v>9</v>
      </c>
    </row>
    <row r="64" spans="1:22" ht="14.25" x14ac:dyDescent="0.15">
      <c r="A64" s="20" t="s">
        <v>10</v>
      </c>
      <c r="B64" s="23">
        <v>96.1</v>
      </c>
      <c r="C64" s="23">
        <v>96.2</v>
      </c>
      <c r="D64" s="23">
        <v>116.5</v>
      </c>
      <c r="E64" s="23">
        <v>85.5</v>
      </c>
      <c r="F64" s="23">
        <v>146.5</v>
      </c>
      <c r="G64" s="42" t="s">
        <v>90</v>
      </c>
      <c r="H64" s="23">
        <v>108.9</v>
      </c>
      <c r="I64" s="42" t="s">
        <v>90</v>
      </c>
      <c r="J64" s="23">
        <v>20.100000000000001</v>
      </c>
      <c r="K64" s="23">
        <v>32</v>
      </c>
      <c r="L64" s="23">
        <v>92.9</v>
      </c>
      <c r="M64" s="23">
        <v>93</v>
      </c>
      <c r="N64" s="23">
        <v>84.1</v>
      </c>
      <c r="O64" s="23">
        <v>131.5</v>
      </c>
      <c r="P64" s="23">
        <v>50.9</v>
      </c>
      <c r="Q64" s="23">
        <v>90.8</v>
      </c>
      <c r="R64" s="23">
        <v>84.5</v>
      </c>
      <c r="S64" s="23">
        <v>100.4</v>
      </c>
      <c r="T64" s="23">
        <v>51.7</v>
      </c>
      <c r="U64" s="23">
        <v>68.099999999999994</v>
      </c>
      <c r="V64" s="20" t="s">
        <v>10</v>
      </c>
    </row>
    <row r="65" spans="1:22" ht="14.25" x14ac:dyDescent="0.15">
      <c r="A65" s="20"/>
      <c r="B65" s="23"/>
      <c r="C65" s="23"/>
      <c r="D65" s="23"/>
      <c r="E65" s="23"/>
      <c r="F65" s="23"/>
      <c r="G65" s="42"/>
      <c r="H65" s="23"/>
      <c r="I65" s="42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0"/>
    </row>
    <row r="66" spans="1:22" ht="14.25" x14ac:dyDescent="0.15">
      <c r="A66" s="20" t="s">
        <v>91</v>
      </c>
      <c r="B66" s="23">
        <v>94.9</v>
      </c>
      <c r="C66" s="23">
        <v>94.9</v>
      </c>
      <c r="D66" s="23">
        <v>103.6</v>
      </c>
      <c r="E66" s="23">
        <v>73.7</v>
      </c>
      <c r="F66" s="23">
        <v>106</v>
      </c>
      <c r="G66" s="42" t="s">
        <v>63</v>
      </c>
      <c r="H66" s="23">
        <v>119.6</v>
      </c>
      <c r="I66" s="42" t="s">
        <v>63</v>
      </c>
      <c r="J66" s="23">
        <v>20.5</v>
      </c>
      <c r="K66" s="23">
        <v>81.2</v>
      </c>
      <c r="L66" s="23">
        <v>95.9</v>
      </c>
      <c r="M66" s="23">
        <v>95.2</v>
      </c>
      <c r="N66" s="23">
        <v>80.7</v>
      </c>
      <c r="O66" s="23">
        <v>123.5</v>
      </c>
      <c r="P66" s="23">
        <v>47.1</v>
      </c>
      <c r="Q66" s="23">
        <v>86.6</v>
      </c>
      <c r="R66" s="23">
        <v>80.5</v>
      </c>
      <c r="S66" s="23">
        <v>97.7</v>
      </c>
      <c r="T66" s="23">
        <v>52.4</v>
      </c>
      <c r="U66" s="23">
        <v>64.5</v>
      </c>
      <c r="V66" s="20" t="s">
        <v>91</v>
      </c>
    </row>
    <row r="67" spans="1:22" ht="14.25" x14ac:dyDescent="0.15">
      <c r="A67" s="20" t="s">
        <v>0</v>
      </c>
      <c r="B67" s="23">
        <v>93.3</v>
      </c>
      <c r="C67" s="23">
        <v>93.3</v>
      </c>
      <c r="D67" s="23">
        <v>104.7</v>
      </c>
      <c r="E67" s="23">
        <v>74.099999999999994</v>
      </c>
      <c r="F67" s="23">
        <v>126.9</v>
      </c>
      <c r="G67" s="42" t="s">
        <v>63</v>
      </c>
      <c r="H67" s="23">
        <v>102.1</v>
      </c>
      <c r="I67" s="42" t="s">
        <v>63</v>
      </c>
      <c r="J67" s="23">
        <v>20.6</v>
      </c>
      <c r="K67" s="23">
        <v>94.7</v>
      </c>
      <c r="L67" s="23">
        <v>95</v>
      </c>
      <c r="M67" s="23">
        <v>97.8</v>
      </c>
      <c r="N67" s="23">
        <v>79.900000000000006</v>
      </c>
      <c r="O67" s="23">
        <v>121.9</v>
      </c>
      <c r="P67" s="23">
        <v>46.2</v>
      </c>
      <c r="Q67" s="23">
        <v>87.9</v>
      </c>
      <c r="R67" s="23">
        <v>78.7</v>
      </c>
      <c r="S67" s="23">
        <v>87</v>
      </c>
      <c r="T67" s="23">
        <v>54.9</v>
      </c>
      <c r="U67" s="23">
        <v>63.7</v>
      </c>
      <c r="V67" s="20" t="s">
        <v>0</v>
      </c>
    </row>
    <row r="68" spans="1:22" ht="14.25" x14ac:dyDescent="0.15">
      <c r="A68" s="20" t="s">
        <v>1</v>
      </c>
      <c r="B68" s="23">
        <v>88.9</v>
      </c>
      <c r="C68" s="23">
        <v>89</v>
      </c>
      <c r="D68" s="23">
        <v>115.7</v>
      </c>
      <c r="E68" s="23">
        <v>80.8</v>
      </c>
      <c r="F68" s="23">
        <v>136.19999999999999</v>
      </c>
      <c r="G68" s="42" t="s">
        <v>63</v>
      </c>
      <c r="H68" s="23">
        <v>73.7</v>
      </c>
      <c r="I68" s="42" t="s">
        <v>63</v>
      </c>
      <c r="J68" s="23">
        <v>14.5</v>
      </c>
      <c r="K68" s="23">
        <v>98.8</v>
      </c>
      <c r="L68" s="23">
        <v>96</v>
      </c>
      <c r="M68" s="23">
        <v>93</v>
      </c>
      <c r="N68" s="23">
        <v>80.7</v>
      </c>
      <c r="O68" s="23">
        <v>117.4</v>
      </c>
      <c r="P68" s="23">
        <v>45.2</v>
      </c>
      <c r="Q68" s="23">
        <v>84.5</v>
      </c>
      <c r="R68" s="23">
        <v>81.3</v>
      </c>
      <c r="S68" s="23">
        <v>92.8</v>
      </c>
      <c r="T68" s="23">
        <v>56.3</v>
      </c>
      <c r="U68" s="23">
        <v>64.5</v>
      </c>
      <c r="V68" s="20" t="s">
        <v>1</v>
      </c>
    </row>
    <row r="69" spans="1:22" ht="14.25" x14ac:dyDescent="0.15">
      <c r="A69" s="20" t="s">
        <v>2</v>
      </c>
      <c r="B69" s="23">
        <v>91.5</v>
      </c>
      <c r="C69" s="23">
        <v>91.5</v>
      </c>
      <c r="D69" s="23">
        <v>127.8</v>
      </c>
      <c r="E69" s="23">
        <v>84</v>
      </c>
      <c r="F69" s="23">
        <v>119.9</v>
      </c>
      <c r="G69" s="42" t="s">
        <v>63</v>
      </c>
      <c r="H69" s="23">
        <v>68.900000000000006</v>
      </c>
      <c r="I69" s="42" t="s">
        <v>63</v>
      </c>
      <c r="J69" s="23">
        <v>20.3</v>
      </c>
      <c r="K69" s="23">
        <v>97.4</v>
      </c>
      <c r="L69" s="23">
        <v>94.8</v>
      </c>
      <c r="M69" s="23">
        <v>93.3</v>
      </c>
      <c r="N69" s="23">
        <v>78.599999999999994</v>
      </c>
      <c r="O69" s="23">
        <v>113.3</v>
      </c>
      <c r="P69" s="23">
        <v>47.7</v>
      </c>
      <c r="Q69" s="23">
        <v>82.2</v>
      </c>
      <c r="R69" s="23">
        <v>82.7</v>
      </c>
      <c r="S69" s="23">
        <v>107.1</v>
      </c>
      <c r="T69" s="23">
        <v>57.1</v>
      </c>
      <c r="U69" s="23">
        <v>64.5</v>
      </c>
      <c r="V69" s="20" t="s">
        <v>2</v>
      </c>
    </row>
    <row r="70" spans="1:22" ht="14.25" x14ac:dyDescent="0.15">
      <c r="A70" s="20" t="s">
        <v>3</v>
      </c>
      <c r="B70" s="23">
        <v>89.3</v>
      </c>
      <c r="C70" s="23">
        <v>89.4</v>
      </c>
      <c r="D70" s="23">
        <v>129.5</v>
      </c>
      <c r="E70" s="23">
        <v>72.900000000000006</v>
      </c>
      <c r="F70" s="23">
        <v>154.4</v>
      </c>
      <c r="G70" s="42" t="s">
        <v>63</v>
      </c>
      <c r="H70" s="23">
        <v>72.099999999999994</v>
      </c>
      <c r="I70" s="42" t="s">
        <v>63</v>
      </c>
      <c r="J70" s="23">
        <v>19.100000000000001</v>
      </c>
      <c r="K70" s="23">
        <v>96.8</v>
      </c>
      <c r="L70" s="23">
        <v>91.7</v>
      </c>
      <c r="M70" s="23">
        <v>91.4</v>
      </c>
      <c r="N70" s="23">
        <v>78.5</v>
      </c>
      <c r="O70" s="23">
        <v>108.2</v>
      </c>
      <c r="P70" s="23">
        <v>50.5</v>
      </c>
      <c r="Q70" s="23">
        <v>80.5</v>
      </c>
      <c r="R70" s="23">
        <v>82.2</v>
      </c>
      <c r="S70" s="23">
        <v>99.4</v>
      </c>
      <c r="T70" s="23">
        <v>49.9</v>
      </c>
      <c r="U70" s="23">
        <v>66.3</v>
      </c>
      <c r="V70" s="20" t="s">
        <v>3</v>
      </c>
    </row>
    <row r="71" spans="1:22" ht="14.25" x14ac:dyDescent="0.15">
      <c r="A71" s="20" t="s">
        <v>4</v>
      </c>
      <c r="B71" s="23">
        <v>89.8</v>
      </c>
      <c r="C71" s="23">
        <v>89.8</v>
      </c>
      <c r="D71" s="23">
        <v>127.4</v>
      </c>
      <c r="E71" s="23">
        <v>63.7</v>
      </c>
      <c r="F71" s="23">
        <v>138</v>
      </c>
      <c r="G71" s="42" t="s">
        <v>63</v>
      </c>
      <c r="H71" s="23">
        <v>102.6</v>
      </c>
      <c r="I71" s="42" t="s">
        <v>63</v>
      </c>
      <c r="J71" s="23">
        <v>18.600000000000001</v>
      </c>
      <c r="K71" s="23">
        <v>100.3</v>
      </c>
      <c r="L71" s="23">
        <v>90</v>
      </c>
      <c r="M71" s="23">
        <v>90.6</v>
      </c>
      <c r="N71" s="23">
        <v>76.599999999999994</v>
      </c>
      <c r="O71" s="23">
        <v>110.3</v>
      </c>
      <c r="P71" s="23">
        <v>50.8</v>
      </c>
      <c r="Q71" s="23">
        <v>78.2</v>
      </c>
      <c r="R71" s="23">
        <v>80.900000000000006</v>
      </c>
      <c r="S71" s="23">
        <v>99</v>
      </c>
      <c r="T71" s="23">
        <v>49.5</v>
      </c>
      <c r="U71" s="23">
        <v>59.2</v>
      </c>
      <c r="V71" s="20" t="s">
        <v>4</v>
      </c>
    </row>
    <row r="72" spans="1:22" ht="14.25" x14ac:dyDescent="0.15">
      <c r="A72" s="20" t="s">
        <v>5</v>
      </c>
      <c r="B72" s="23">
        <v>91.3</v>
      </c>
      <c r="C72" s="23">
        <v>91.3</v>
      </c>
      <c r="D72" s="23">
        <v>119.3</v>
      </c>
      <c r="E72" s="23">
        <v>71.099999999999994</v>
      </c>
      <c r="F72" s="23">
        <v>122</v>
      </c>
      <c r="G72" s="42" t="s">
        <v>63</v>
      </c>
      <c r="H72" s="23">
        <v>116.1</v>
      </c>
      <c r="I72" s="42" t="s">
        <v>63</v>
      </c>
      <c r="J72" s="23">
        <v>17.5</v>
      </c>
      <c r="K72" s="23">
        <v>121.2</v>
      </c>
      <c r="L72" s="23">
        <v>86.1</v>
      </c>
      <c r="M72" s="23">
        <v>95.5</v>
      </c>
      <c r="N72" s="23">
        <v>71.400000000000006</v>
      </c>
      <c r="O72" s="23">
        <v>111.7</v>
      </c>
      <c r="P72" s="23">
        <v>50.9</v>
      </c>
      <c r="Q72" s="23">
        <v>75.5</v>
      </c>
      <c r="R72" s="23">
        <v>78.599999999999994</v>
      </c>
      <c r="S72" s="23">
        <v>82</v>
      </c>
      <c r="T72" s="23">
        <v>45</v>
      </c>
      <c r="U72" s="23">
        <v>56.9</v>
      </c>
      <c r="V72" s="20" t="s">
        <v>5</v>
      </c>
    </row>
    <row r="73" spans="1:22" ht="14.25" x14ac:dyDescent="0.15">
      <c r="A73" s="20" t="s">
        <v>6</v>
      </c>
      <c r="B73" s="23">
        <v>90.8</v>
      </c>
      <c r="C73" s="23">
        <v>90.9</v>
      </c>
      <c r="D73" s="23">
        <v>116.7</v>
      </c>
      <c r="E73" s="23">
        <v>67.099999999999994</v>
      </c>
      <c r="F73" s="23">
        <v>107.1</v>
      </c>
      <c r="G73" s="42" t="s">
        <v>63</v>
      </c>
      <c r="H73" s="23">
        <v>128.5</v>
      </c>
      <c r="I73" s="42" t="s">
        <v>63</v>
      </c>
      <c r="J73" s="23">
        <v>17.8</v>
      </c>
      <c r="K73" s="23">
        <v>98.3</v>
      </c>
      <c r="L73" s="23">
        <v>87.6</v>
      </c>
      <c r="M73" s="23">
        <v>99.6</v>
      </c>
      <c r="N73" s="23">
        <v>74.400000000000006</v>
      </c>
      <c r="O73" s="23">
        <v>117.5</v>
      </c>
      <c r="P73" s="23">
        <v>49.7</v>
      </c>
      <c r="Q73" s="23">
        <v>70</v>
      </c>
      <c r="R73" s="23">
        <v>78.2</v>
      </c>
      <c r="S73" s="23">
        <v>108.4</v>
      </c>
      <c r="T73" s="23">
        <v>42.9</v>
      </c>
      <c r="U73" s="23">
        <v>57</v>
      </c>
      <c r="V73" s="20" t="s">
        <v>6</v>
      </c>
    </row>
    <row r="74" spans="1:22" ht="14.25" x14ac:dyDescent="0.15">
      <c r="A74" s="20" t="s">
        <v>7</v>
      </c>
      <c r="B74" s="23">
        <v>92.1</v>
      </c>
      <c r="C74" s="23">
        <v>92.1</v>
      </c>
      <c r="D74" s="23">
        <v>117</v>
      </c>
      <c r="E74" s="23">
        <v>71.7</v>
      </c>
      <c r="F74" s="23">
        <v>137.6</v>
      </c>
      <c r="G74" s="42" t="s">
        <v>63</v>
      </c>
      <c r="H74" s="23">
        <v>128.6</v>
      </c>
      <c r="I74" s="42" t="s">
        <v>63</v>
      </c>
      <c r="J74" s="23">
        <v>19.8</v>
      </c>
      <c r="K74" s="23">
        <v>95</v>
      </c>
      <c r="L74" s="23">
        <v>87.2</v>
      </c>
      <c r="M74" s="23">
        <v>84.7</v>
      </c>
      <c r="N74" s="23">
        <v>74.099999999999994</v>
      </c>
      <c r="O74" s="23">
        <v>121.8</v>
      </c>
      <c r="P74" s="23">
        <v>49</v>
      </c>
      <c r="Q74" s="23">
        <v>72</v>
      </c>
      <c r="R74" s="23">
        <v>79</v>
      </c>
      <c r="S74" s="23">
        <v>119.5</v>
      </c>
      <c r="T74" s="23">
        <v>41.3</v>
      </c>
      <c r="U74" s="23">
        <v>55.7</v>
      </c>
      <c r="V74" s="20" t="s">
        <v>7</v>
      </c>
    </row>
    <row r="75" spans="1:22" ht="14.25" x14ac:dyDescent="0.15">
      <c r="A75" s="20" t="s">
        <v>8</v>
      </c>
      <c r="B75" s="23">
        <v>92.2</v>
      </c>
      <c r="C75" s="23">
        <v>92.2</v>
      </c>
      <c r="D75" s="23">
        <v>114.1</v>
      </c>
      <c r="E75" s="23">
        <v>64.5</v>
      </c>
      <c r="F75" s="23">
        <v>129.6</v>
      </c>
      <c r="G75" s="42" t="s">
        <v>63</v>
      </c>
      <c r="H75" s="23">
        <v>143.1</v>
      </c>
      <c r="I75" s="42" t="s">
        <v>63</v>
      </c>
      <c r="J75" s="23">
        <v>22.1</v>
      </c>
      <c r="K75" s="23">
        <v>118.8</v>
      </c>
      <c r="L75" s="23">
        <v>84.8</v>
      </c>
      <c r="M75" s="23">
        <v>88</v>
      </c>
      <c r="N75" s="23">
        <v>74.400000000000006</v>
      </c>
      <c r="O75" s="23">
        <v>120.1</v>
      </c>
      <c r="P75" s="23">
        <v>47.2</v>
      </c>
      <c r="Q75" s="23">
        <v>70.7</v>
      </c>
      <c r="R75" s="23">
        <v>78.7</v>
      </c>
      <c r="S75" s="23">
        <v>120.8</v>
      </c>
      <c r="T75" s="23">
        <v>42.2</v>
      </c>
      <c r="U75" s="23">
        <v>51.9</v>
      </c>
      <c r="V75" s="20" t="s">
        <v>8</v>
      </c>
    </row>
    <row r="76" spans="1:22" ht="14.25" x14ac:dyDescent="0.15">
      <c r="A76" s="20" t="s">
        <v>9</v>
      </c>
      <c r="B76" s="23">
        <v>93.7</v>
      </c>
      <c r="C76" s="23">
        <v>93.7</v>
      </c>
      <c r="D76" s="23">
        <v>125.5</v>
      </c>
      <c r="E76" s="23">
        <v>67.7</v>
      </c>
      <c r="F76" s="23">
        <v>142.69999999999999</v>
      </c>
      <c r="G76" s="42" t="s">
        <v>63</v>
      </c>
      <c r="H76" s="23">
        <v>162.4</v>
      </c>
      <c r="I76" s="42" t="s">
        <v>63</v>
      </c>
      <c r="J76" s="23">
        <v>23</v>
      </c>
      <c r="K76" s="23">
        <v>106.7</v>
      </c>
      <c r="L76" s="23">
        <v>84.5</v>
      </c>
      <c r="M76" s="23">
        <v>85.8</v>
      </c>
      <c r="N76" s="23">
        <v>74.5</v>
      </c>
      <c r="O76" s="23">
        <v>108.1</v>
      </c>
      <c r="P76" s="23">
        <v>45.4</v>
      </c>
      <c r="Q76" s="23">
        <v>77.400000000000006</v>
      </c>
      <c r="R76" s="23">
        <v>75.5</v>
      </c>
      <c r="S76" s="23">
        <v>134</v>
      </c>
      <c r="T76" s="23">
        <v>45.2</v>
      </c>
      <c r="U76" s="23">
        <v>52.7</v>
      </c>
      <c r="V76" s="20" t="s">
        <v>9</v>
      </c>
    </row>
    <row r="77" spans="1:22" ht="14.25" x14ac:dyDescent="0.15">
      <c r="A77" s="20" t="s">
        <v>10</v>
      </c>
      <c r="B77" s="23">
        <v>89.4</v>
      </c>
      <c r="C77" s="23">
        <v>89.4</v>
      </c>
      <c r="D77" s="23">
        <v>131.30000000000001</v>
      </c>
      <c r="E77" s="23">
        <v>66.3</v>
      </c>
      <c r="F77" s="23">
        <v>102.5</v>
      </c>
      <c r="G77" s="42" t="s">
        <v>63</v>
      </c>
      <c r="H77" s="23">
        <v>174.2</v>
      </c>
      <c r="I77" s="42" t="s">
        <v>63</v>
      </c>
      <c r="J77" s="23">
        <v>22</v>
      </c>
      <c r="K77" s="23">
        <v>118.3</v>
      </c>
      <c r="L77" s="23">
        <v>86.8</v>
      </c>
      <c r="M77" s="23">
        <v>64.3</v>
      </c>
      <c r="N77" s="23">
        <v>73.900000000000006</v>
      </c>
      <c r="O77" s="23">
        <v>117.1</v>
      </c>
      <c r="P77" s="23">
        <v>44</v>
      </c>
      <c r="Q77" s="23">
        <v>80.900000000000006</v>
      </c>
      <c r="R77" s="23">
        <v>76.7</v>
      </c>
      <c r="S77" s="23">
        <v>129.5</v>
      </c>
      <c r="T77" s="23">
        <v>49.5</v>
      </c>
      <c r="U77" s="23">
        <v>53.4</v>
      </c>
      <c r="V77" s="20" t="s">
        <v>10</v>
      </c>
    </row>
    <row r="78" spans="1:22" x14ac:dyDescent="0.1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</row>
  </sheetData>
  <phoneticPr fontId="1"/>
  <conditionalFormatting sqref="I9 E78:E65536 G34 G29 G24 G19 G14 G9 E9 G39:G65536 I39:I65536">
    <cfRule type="cellIs" dxfId="7" priority="5" stopIfTrue="1" operator="notEqual">
      <formula>"x"</formula>
    </cfRule>
  </conditionalFormatting>
  <conditionalFormatting sqref="G10:G13 G15:G18 G20:G23 G25:G28 G30:G33 G35:G38">
    <cfRule type="cellIs" dxfId="6" priority="6" stopIfTrue="1" operator="notEqual">
      <formula>"x"</formula>
    </cfRule>
  </conditionalFormatting>
  <conditionalFormatting sqref="I35:I38 I30:I33 I25:I28 I20:I23 I15:I18 I10:I13">
    <cfRule type="cellIs" dxfId="5" priority="1" stopIfTrue="1" operator="notEqual">
      <formula>"x"</formula>
    </cfRule>
  </conditionalFormatting>
  <printOptions horizontalCentered="1"/>
  <pageMargins left="0.62992125984251968" right="0.62992125984251968" top="0.78740157480314965" bottom="0.78740157480314965" header="0.51181102362204722" footer="0.51181102362204722"/>
  <pageSetup paperSize="9" scale="71" firstPageNumber="46" fitToWidth="0" orientation="portrait" useFirstPageNumber="1" r:id="rId1"/>
  <headerFooter alignWithMargins="0"/>
  <colBreaks count="1" manualBreakCount="1">
    <brk id="11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79"/>
  <sheetViews>
    <sheetView view="pageBreakPreview" zoomScale="70" zoomScaleNormal="100" zoomScaleSheetLayoutView="70" workbookViewId="0"/>
  </sheetViews>
  <sheetFormatPr defaultRowHeight="13.5" x14ac:dyDescent="0.15"/>
  <cols>
    <col min="1" max="1" width="15.625" style="2" customWidth="1"/>
    <col min="2" max="14" width="10.125" style="2" customWidth="1"/>
    <col min="15" max="15" width="10" style="2" customWidth="1"/>
    <col min="16" max="21" width="10.125" style="2" customWidth="1"/>
    <col min="22" max="22" width="15.625" style="2" customWidth="1"/>
    <col min="23" max="16384" width="9" style="2"/>
  </cols>
  <sheetData>
    <row r="1" spans="1:22" ht="20.100000000000001" customHeight="1" x14ac:dyDescent="0.15">
      <c r="A1" s="1"/>
    </row>
    <row r="2" spans="1:22" ht="27" customHeight="1" x14ac:dyDescent="0.15">
      <c r="A2" s="1" t="s">
        <v>58</v>
      </c>
      <c r="V2" s="3"/>
    </row>
    <row r="3" spans="1:22" ht="14.45" customHeight="1" x14ac:dyDescent="0.15">
      <c r="A3" s="4"/>
      <c r="B3" s="36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"/>
    </row>
    <row r="4" spans="1:22" ht="14.45" customHeight="1" x14ac:dyDescent="0.15">
      <c r="A4" s="5" t="s">
        <v>11</v>
      </c>
      <c r="B4" s="37" t="s">
        <v>12</v>
      </c>
      <c r="C4" s="27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27"/>
      <c r="V4" s="5" t="s">
        <v>13</v>
      </c>
    </row>
    <row r="5" spans="1:22" ht="14.45" customHeight="1" x14ac:dyDescent="0.15">
      <c r="A5" s="6"/>
      <c r="B5" s="38"/>
      <c r="C5" s="28" t="s">
        <v>14</v>
      </c>
      <c r="D5" s="7"/>
      <c r="E5" s="8" t="s">
        <v>15</v>
      </c>
      <c r="F5" s="8" t="s">
        <v>16</v>
      </c>
      <c r="G5" s="8" t="s">
        <v>93</v>
      </c>
      <c r="H5" s="8" t="s">
        <v>17</v>
      </c>
      <c r="I5" s="8" t="s">
        <v>18</v>
      </c>
      <c r="J5" s="8" t="s">
        <v>59</v>
      </c>
      <c r="K5" s="8" t="s">
        <v>19</v>
      </c>
      <c r="L5" s="8" t="s">
        <v>20</v>
      </c>
      <c r="M5" s="8"/>
      <c r="N5" s="8" t="s">
        <v>21</v>
      </c>
      <c r="O5" s="8" t="s">
        <v>22</v>
      </c>
      <c r="P5" s="8"/>
      <c r="Q5" s="8" t="s">
        <v>23</v>
      </c>
      <c r="R5" s="8" t="s">
        <v>24</v>
      </c>
      <c r="S5" s="8" t="s">
        <v>60</v>
      </c>
      <c r="T5" s="9" t="s">
        <v>25</v>
      </c>
      <c r="U5" s="28" t="s">
        <v>26</v>
      </c>
      <c r="V5" s="6"/>
    </row>
    <row r="6" spans="1:22" ht="14.45" customHeight="1" x14ac:dyDescent="0.15">
      <c r="A6" s="5" t="s">
        <v>27</v>
      </c>
      <c r="B6" s="37" t="s">
        <v>28</v>
      </c>
      <c r="C6" s="28"/>
      <c r="D6" s="10" t="s">
        <v>29</v>
      </c>
      <c r="E6" s="11"/>
      <c r="F6" s="11"/>
      <c r="G6" s="11" t="s">
        <v>94</v>
      </c>
      <c r="H6" s="11"/>
      <c r="I6" s="12" t="s">
        <v>30</v>
      </c>
      <c r="J6" s="11" t="s">
        <v>31</v>
      </c>
      <c r="K6" s="11"/>
      <c r="L6" s="12" t="s">
        <v>32</v>
      </c>
      <c r="M6" s="12" t="s">
        <v>33</v>
      </c>
      <c r="N6" s="12" t="s">
        <v>34</v>
      </c>
      <c r="O6" s="12" t="s">
        <v>35</v>
      </c>
      <c r="P6" s="12" t="s">
        <v>36</v>
      </c>
      <c r="Q6" s="12"/>
      <c r="R6" s="12" t="s">
        <v>37</v>
      </c>
      <c r="S6" s="12" t="s">
        <v>61</v>
      </c>
      <c r="T6" s="12"/>
      <c r="U6" s="29" t="s">
        <v>38</v>
      </c>
      <c r="V6" s="5" t="s">
        <v>39</v>
      </c>
    </row>
    <row r="7" spans="1:22" ht="14.45" customHeight="1" x14ac:dyDescent="0.15">
      <c r="A7" s="13"/>
      <c r="B7" s="39"/>
      <c r="C7" s="32"/>
      <c r="D7" s="14"/>
      <c r="E7" s="12" t="s">
        <v>40</v>
      </c>
      <c r="F7" s="12" t="s">
        <v>40</v>
      </c>
      <c r="G7" s="12" t="s">
        <v>40</v>
      </c>
      <c r="H7" s="12" t="s">
        <v>40</v>
      </c>
      <c r="I7" s="12" t="s">
        <v>41</v>
      </c>
      <c r="J7" s="12" t="s">
        <v>41</v>
      </c>
      <c r="K7" s="12" t="s">
        <v>40</v>
      </c>
      <c r="L7" s="15" t="s">
        <v>42</v>
      </c>
      <c r="M7" s="15"/>
      <c r="N7" s="12" t="s">
        <v>43</v>
      </c>
      <c r="O7" s="16" t="s">
        <v>44</v>
      </c>
      <c r="P7" s="15"/>
      <c r="Q7" s="12" t="s">
        <v>40</v>
      </c>
      <c r="R7" s="12" t="s">
        <v>45</v>
      </c>
      <c r="S7" s="12" t="s">
        <v>46</v>
      </c>
      <c r="T7" s="12" t="s">
        <v>46</v>
      </c>
      <c r="U7" s="30" t="s">
        <v>47</v>
      </c>
      <c r="V7" s="13"/>
    </row>
    <row r="8" spans="1:22" ht="14.45" customHeight="1" x14ac:dyDescent="0.15">
      <c r="A8" s="17" t="s">
        <v>48</v>
      </c>
      <c r="B8" s="25">
        <v>10000</v>
      </c>
      <c r="C8" s="25">
        <v>9989.2000000000007</v>
      </c>
      <c r="D8" s="25">
        <v>291.39999999999998</v>
      </c>
      <c r="E8" s="25">
        <v>114.1</v>
      </c>
      <c r="F8" s="25">
        <v>672.4</v>
      </c>
      <c r="G8" s="26">
        <v>1059.7</v>
      </c>
      <c r="H8" s="25">
        <v>523.20000000000005</v>
      </c>
      <c r="I8" s="26">
        <v>32.700000000000003</v>
      </c>
      <c r="J8" s="25">
        <v>766.8</v>
      </c>
      <c r="K8" s="25">
        <v>386.8</v>
      </c>
      <c r="L8" s="25">
        <v>693.7</v>
      </c>
      <c r="M8" s="25">
        <v>1224.0999999999999</v>
      </c>
      <c r="N8" s="25">
        <v>571.70000000000005</v>
      </c>
      <c r="O8" s="25">
        <v>713.3</v>
      </c>
      <c r="P8" s="25">
        <v>567.6</v>
      </c>
      <c r="Q8" s="25">
        <v>267.3</v>
      </c>
      <c r="R8" s="25">
        <v>310.39999999999998</v>
      </c>
      <c r="S8" s="25">
        <v>1733.1</v>
      </c>
      <c r="T8" s="25">
        <v>60.9</v>
      </c>
      <c r="U8" s="25">
        <v>10.8</v>
      </c>
      <c r="V8" s="17" t="s">
        <v>48</v>
      </c>
    </row>
    <row r="9" spans="1:22" s="18" customFormat="1" ht="14.45" customHeight="1" x14ac:dyDescent="0.15">
      <c r="B9" s="19"/>
      <c r="V9" s="19"/>
    </row>
    <row r="10" spans="1:22" s="18" customFormat="1" ht="14.45" customHeight="1" x14ac:dyDescent="0.15">
      <c r="A10" s="18" t="s">
        <v>62</v>
      </c>
      <c r="B10" s="33">
        <v>7.6995305164319277</v>
      </c>
      <c r="C10" s="33">
        <v>7.7332498434564965</v>
      </c>
      <c r="D10" s="33">
        <v>-5.5118110236220508</v>
      </c>
      <c r="E10" s="33" t="s">
        <v>49</v>
      </c>
      <c r="F10" s="33">
        <v>-1.3785790031813332</v>
      </c>
      <c r="G10" s="33" t="s">
        <v>49</v>
      </c>
      <c r="H10" s="33">
        <v>7.3913043478260843</v>
      </c>
      <c r="I10" s="33" t="s">
        <v>49</v>
      </c>
      <c r="J10" s="33">
        <v>41.215653621981701</v>
      </c>
      <c r="K10" s="33">
        <v>43.141473910704683</v>
      </c>
      <c r="L10" s="33">
        <v>-16.077865897620772</v>
      </c>
      <c r="M10" s="33">
        <v>-6.3991698374265011</v>
      </c>
      <c r="N10" s="33">
        <v>1.3793103448275812</v>
      </c>
      <c r="O10" s="33">
        <v>2.6581804567577607</v>
      </c>
      <c r="P10" s="33">
        <v>-5.232929164007647</v>
      </c>
      <c r="Q10" s="33">
        <v>18.797996661101838</v>
      </c>
      <c r="R10" s="33">
        <v>-15.286391827800076</v>
      </c>
      <c r="S10" s="33">
        <v>2.1803182086034196</v>
      </c>
      <c r="T10" s="33">
        <v>-3.2165605095541472</v>
      </c>
      <c r="U10" s="33">
        <v>0.78345346286430129</v>
      </c>
      <c r="V10" s="18" t="s">
        <v>62</v>
      </c>
    </row>
    <row r="11" spans="1:22" s="18" customFormat="1" ht="14.45" customHeight="1" x14ac:dyDescent="0.15">
      <c r="A11" s="18" t="s">
        <v>54</v>
      </c>
      <c r="B11" s="33">
        <v>-1.2205754141238061</v>
      </c>
      <c r="C11" s="33">
        <v>-1.2205754141238061</v>
      </c>
      <c r="D11" s="33">
        <v>-9.7222222222222232</v>
      </c>
      <c r="E11" s="33">
        <v>-7.536764705882355</v>
      </c>
      <c r="F11" s="33">
        <v>-26.774193548387103</v>
      </c>
      <c r="G11" s="33" t="s">
        <v>49</v>
      </c>
      <c r="H11" s="33">
        <v>37.246963562753031</v>
      </c>
      <c r="I11" s="33" t="s">
        <v>49</v>
      </c>
      <c r="J11" s="33">
        <v>18.455188679245289</v>
      </c>
      <c r="K11" s="33">
        <v>27.282976324689969</v>
      </c>
      <c r="L11" s="33">
        <v>0.85910652920962194</v>
      </c>
      <c r="M11" s="33">
        <v>-0.99778270509978451</v>
      </c>
      <c r="N11" s="33">
        <v>-4.8979591836734659</v>
      </c>
      <c r="O11" s="33">
        <v>0.98468271334791191</v>
      </c>
      <c r="P11" s="33">
        <v>0.80808080808080518</v>
      </c>
      <c r="Q11" s="33">
        <v>8.7689713322091123</v>
      </c>
      <c r="R11" s="33">
        <v>-4.9095607235142262</v>
      </c>
      <c r="S11" s="33">
        <v>-13.84083044982699</v>
      </c>
      <c r="T11" s="33">
        <v>5.4294175715695951</v>
      </c>
      <c r="U11" s="33">
        <v>9.701492537313424</v>
      </c>
      <c r="V11" s="18" t="s">
        <v>54</v>
      </c>
    </row>
    <row r="12" spans="1:22" s="18" customFormat="1" ht="14.45" customHeight="1" x14ac:dyDescent="0.15">
      <c r="A12" s="18" t="s">
        <v>52</v>
      </c>
      <c r="B12" s="33">
        <v>6.6195939982347758</v>
      </c>
      <c r="C12" s="33">
        <v>6.6195939982347758</v>
      </c>
      <c r="D12" s="33">
        <v>3.8461538461538463</v>
      </c>
      <c r="E12" s="33">
        <v>10.536779324055676</v>
      </c>
      <c r="F12" s="33">
        <v>-6.0939794419970506</v>
      </c>
      <c r="G12" s="33" t="s">
        <v>49</v>
      </c>
      <c r="H12" s="33">
        <v>39.823008849557525</v>
      </c>
      <c r="I12" s="33" t="s">
        <v>49</v>
      </c>
      <c r="J12" s="33">
        <v>4.380288700846183</v>
      </c>
      <c r="K12" s="33">
        <v>11.558901682905223</v>
      </c>
      <c r="L12" s="33">
        <v>1.1925042589437744</v>
      </c>
      <c r="M12" s="33">
        <v>7.0548712206047002</v>
      </c>
      <c r="N12" s="33">
        <v>-2.8969957081545097</v>
      </c>
      <c r="O12" s="33">
        <v>0</v>
      </c>
      <c r="P12" s="33">
        <v>2.6052104208416917</v>
      </c>
      <c r="Q12" s="33">
        <v>5.1162790697674376</v>
      </c>
      <c r="R12" s="33">
        <v>-0.9510869565217237</v>
      </c>
      <c r="S12" s="33">
        <v>22.690763052208844</v>
      </c>
      <c r="T12" s="33">
        <v>-2.7153558052434379</v>
      </c>
      <c r="U12" s="33">
        <v>1.1054421768707581</v>
      </c>
      <c r="V12" s="18" t="s">
        <v>52</v>
      </c>
    </row>
    <row r="13" spans="1:22" s="18" customFormat="1" ht="14.25" customHeight="1" x14ac:dyDescent="0.15">
      <c r="A13" s="18" t="s">
        <v>53</v>
      </c>
      <c r="B13" s="33">
        <v>7.9470198675496757</v>
      </c>
      <c r="C13" s="33">
        <v>8.029801324503314</v>
      </c>
      <c r="D13" s="33">
        <v>-6.666666666666667</v>
      </c>
      <c r="E13" s="33">
        <v>1.1690647482014362</v>
      </c>
      <c r="F13" s="33">
        <v>-4.9257232212666233</v>
      </c>
      <c r="G13" s="33" t="s">
        <v>49</v>
      </c>
      <c r="H13" s="33">
        <v>67.088607594936718</v>
      </c>
      <c r="I13" s="33" t="s">
        <v>49</v>
      </c>
      <c r="J13" s="33">
        <v>13.638531235097769</v>
      </c>
      <c r="K13" s="33">
        <v>11.194918618499411</v>
      </c>
      <c r="L13" s="33">
        <v>-0.33670033670032951</v>
      </c>
      <c r="M13" s="33">
        <v>11.610878661087876</v>
      </c>
      <c r="N13" s="33">
        <v>9.3922651933701662</v>
      </c>
      <c r="O13" s="33">
        <v>8.3423618634886267</v>
      </c>
      <c r="P13" s="33">
        <v>1.953125</v>
      </c>
      <c r="Q13" s="33">
        <v>7.5221238938053228</v>
      </c>
      <c r="R13" s="33">
        <v>7.9561042524005448</v>
      </c>
      <c r="S13" s="33">
        <v>5.1554828150572805</v>
      </c>
      <c r="T13" s="33">
        <v>-0.57747834456208713</v>
      </c>
      <c r="U13" s="33">
        <v>4.3734230445752633</v>
      </c>
      <c r="V13" s="18" t="s">
        <v>53</v>
      </c>
    </row>
    <row r="14" spans="1:22" s="18" customFormat="1" ht="14.45" customHeight="1" x14ac:dyDescent="0.15">
      <c r="A14" s="20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0"/>
    </row>
    <row r="15" spans="1:22" s="18" customFormat="1" ht="14.45" customHeight="1" x14ac:dyDescent="0.15">
      <c r="A15" s="18" t="s">
        <v>64</v>
      </c>
      <c r="B15" s="33">
        <v>-4.984662576687116</v>
      </c>
      <c r="C15" s="33">
        <v>-5.0574712643678117</v>
      </c>
      <c r="D15" s="33">
        <v>-26.190476190476193</v>
      </c>
      <c r="E15" s="33">
        <v>-7.1999999999999957</v>
      </c>
      <c r="F15" s="33">
        <v>-4.6052631578947327</v>
      </c>
      <c r="G15" s="33" t="s">
        <v>49</v>
      </c>
      <c r="H15" s="33">
        <v>16.666666666666668</v>
      </c>
      <c r="I15" s="33" t="s">
        <v>49</v>
      </c>
      <c r="J15" s="33">
        <v>-6.5883340327318578</v>
      </c>
      <c r="K15" s="33">
        <v>-14.566226347732956</v>
      </c>
      <c r="L15" s="33">
        <v>-7.0945945945945983</v>
      </c>
      <c r="M15" s="33">
        <v>6.4667291471415105</v>
      </c>
      <c r="N15" s="33">
        <v>-5.5555555555555554</v>
      </c>
      <c r="O15" s="33">
        <v>6.2999999999999972</v>
      </c>
      <c r="P15" s="33">
        <v>-0.6704980842911904</v>
      </c>
      <c r="Q15" s="33">
        <v>2.263374485596696</v>
      </c>
      <c r="R15" s="33">
        <v>10.165184243964422</v>
      </c>
      <c r="S15" s="33">
        <v>-6.2256809338521402</v>
      </c>
      <c r="T15" s="33">
        <v>-0.58083252662148532</v>
      </c>
      <c r="U15" s="33">
        <v>-3.4649476228847682</v>
      </c>
      <c r="V15" s="18" t="s">
        <v>64</v>
      </c>
    </row>
    <row r="16" spans="1:22" s="18" customFormat="1" ht="14.45" customHeight="1" x14ac:dyDescent="0.15">
      <c r="A16" s="18" t="s">
        <v>54</v>
      </c>
      <c r="B16" s="33">
        <v>0.40355125100887806</v>
      </c>
      <c r="C16" s="33">
        <v>0.40355125100887806</v>
      </c>
      <c r="D16" s="33">
        <v>4.4086021505376287</v>
      </c>
      <c r="E16" s="33">
        <v>-3.6398467432950299</v>
      </c>
      <c r="F16" s="33">
        <v>-7.7586206896551726</v>
      </c>
      <c r="G16" s="33" t="s">
        <v>49</v>
      </c>
      <c r="H16" s="33">
        <v>-2.5974025974026036</v>
      </c>
      <c r="I16" s="33" t="s">
        <v>49</v>
      </c>
      <c r="J16" s="33">
        <v>10.152740341419584</v>
      </c>
      <c r="K16" s="33">
        <v>-29.878813205181782</v>
      </c>
      <c r="L16" s="33">
        <v>-3.6363636363636362</v>
      </c>
      <c r="M16" s="33">
        <v>-9.5070422535211243</v>
      </c>
      <c r="N16" s="33">
        <v>-9.4117647058823497</v>
      </c>
      <c r="O16" s="33">
        <v>-3.1984948259642438</v>
      </c>
      <c r="P16" s="33">
        <v>-6.5573770491803254</v>
      </c>
      <c r="Q16" s="33">
        <v>-20.791415157612342</v>
      </c>
      <c r="R16" s="33">
        <v>-2.9988465974625242</v>
      </c>
      <c r="S16" s="33">
        <v>16.265560165975099</v>
      </c>
      <c r="T16" s="33">
        <v>2.336903602726379</v>
      </c>
      <c r="U16" s="33">
        <v>-5.5926544240400693</v>
      </c>
      <c r="V16" s="18" t="s">
        <v>54</v>
      </c>
    </row>
    <row r="17" spans="1:22" s="18" customFormat="1" ht="14.45" customHeight="1" x14ac:dyDescent="0.15">
      <c r="A17" s="18" t="s">
        <v>52</v>
      </c>
      <c r="B17" s="33">
        <v>0.48231511254018838</v>
      </c>
      <c r="C17" s="33">
        <v>0.48231511254018838</v>
      </c>
      <c r="D17" s="33">
        <v>11.225540679711644</v>
      </c>
      <c r="E17" s="33">
        <v>2.3856858846918549</v>
      </c>
      <c r="F17" s="33">
        <v>13.084112149532709</v>
      </c>
      <c r="G17" s="33" t="s">
        <v>49</v>
      </c>
      <c r="H17" s="33">
        <v>11.111111111111111</v>
      </c>
      <c r="I17" s="33" t="s">
        <v>49</v>
      </c>
      <c r="J17" s="33">
        <v>18.27079934747146</v>
      </c>
      <c r="K17" s="33">
        <v>-36.82955899880811</v>
      </c>
      <c r="L17" s="33">
        <v>2.8301886792452833</v>
      </c>
      <c r="M17" s="33">
        <v>6.0311284046692633</v>
      </c>
      <c r="N17" s="33">
        <v>6.2573789846517087</v>
      </c>
      <c r="O17" s="33">
        <v>-0.87463556851312496</v>
      </c>
      <c r="P17" s="33">
        <v>4.2311661506707887</v>
      </c>
      <c r="Q17" s="33">
        <v>-5.1651143099068539</v>
      </c>
      <c r="R17" s="33">
        <v>-3.6860879904875086</v>
      </c>
      <c r="S17" s="33">
        <v>-25.053533190578154</v>
      </c>
      <c r="T17" s="33">
        <v>-6.755470980019024</v>
      </c>
      <c r="U17" s="33">
        <v>-9.8143236074270508</v>
      </c>
      <c r="V17" s="18" t="s">
        <v>52</v>
      </c>
    </row>
    <row r="18" spans="1:22" s="18" customFormat="1" ht="14.45" customHeight="1" x14ac:dyDescent="0.15">
      <c r="A18" s="18" t="s">
        <v>53</v>
      </c>
      <c r="B18" s="33">
        <v>-12.4</v>
      </c>
      <c r="C18" s="33">
        <v>-12.4</v>
      </c>
      <c r="D18" s="33">
        <v>-11.203703703703699</v>
      </c>
      <c r="E18" s="33">
        <v>0</v>
      </c>
      <c r="F18" s="33">
        <v>-17.933884297520663</v>
      </c>
      <c r="G18" s="33" t="s">
        <v>49</v>
      </c>
      <c r="H18" s="33">
        <v>21.299999999999997</v>
      </c>
      <c r="I18" s="33" t="s">
        <v>49</v>
      </c>
      <c r="J18" s="33">
        <v>-32.551724137931039</v>
      </c>
      <c r="K18" s="33">
        <v>-8.1132075471698055</v>
      </c>
      <c r="L18" s="33">
        <v>-4.3119266055045893</v>
      </c>
      <c r="M18" s="33">
        <v>-6.6972477064220159</v>
      </c>
      <c r="N18" s="33">
        <v>3.9999999999999938</v>
      </c>
      <c r="O18" s="33">
        <v>-5.5882352941176503</v>
      </c>
      <c r="P18" s="33">
        <v>2.6732673267326761</v>
      </c>
      <c r="Q18" s="33">
        <v>-11.339285714285717</v>
      </c>
      <c r="R18" s="33">
        <v>7.7777777777777741</v>
      </c>
      <c r="S18" s="33">
        <v>4.0000000000000027</v>
      </c>
      <c r="T18" s="33">
        <v>-2.142857142857137</v>
      </c>
      <c r="U18" s="33">
        <v>0.98039215686274506</v>
      </c>
      <c r="V18" s="18" t="s">
        <v>53</v>
      </c>
    </row>
    <row r="19" spans="1:22" s="18" customFormat="1" ht="14.45" customHeight="1" x14ac:dyDescent="0.15">
      <c r="A19" s="20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0"/>
    </row>
    <row r="20" spans="1:22" s="18" customFormat="1" ht="14.45" customHeight="1" x14ac:dyDescent="0.15">
      <c r="A20" s="18" t="s">
        <v>67</v>
      </c>
      <c r="B20" s="33">
        <v>-4.7488584474885878</v>
      </c>
      <c r="C20" s="33">
        <v>-4.8401826484018233</v>
      </c>
      <c r="D20" s="33">
        <v>9.3847758081334725</v>
      </c>
      <c r="E20" s="33">
        <v>3.6893203883495116</v>
      </c>
      <c r="F20" s="33">
        <v>-4.5317220543806647</v>
      </c>
      <c r="G20" s="33" t="s">
        <v>49</v>
      </c>
      <c r="H20" s="33">
        <v>-3.4624896949711483</v>
      </c>
      <c r="I20" s="33" t="s">
        <v>49</v>
      </c>
      <c r="J20" s="33">
        <v>-26.124744376278112</v>
      </c>
      <c r="K20" s="33">
        <v>41.889117043121132</v>
      </c>
      <c r="L20" s="33">
        <v>1.2464046021092974</v>
      </c>
      <c r="M20" s="33">
        <v>1.4749262536873156</v>
      </c>
      <c r="N20" s="33">
        <v>-3.2051282051282057</v>
      </c>
      <c r="O20" s="33">
        <v>7.3727933541017743</v>
      </c>
      <c r="P20" s="33">
        <v>-4.7251687560270064</v>
      </c>
      <c r="Q20" s="33">
        <v>1.4098690835851013</v>
      </c>
      <c r="R20" s="33">
        <v>12.142038946162668</v>
      </c>
      <c r="S20" s="33">
        <v>-6.5018315018315089</v>
      </c>
      <c r="T20" s="33">
        <v>8.4462982273201188</v>
      </c>
      <c r="U20" s="33">
        <v>-1.1650485436893232</v>
      </c>
      <c r="V20" s="18" t="s">
        <v>67</v>
      </c>
    </row>
    <row r="21" spans="1:22" s="18" customFormat="1" ht="14.45" customHeight="1" x14ac:dyDescent="0.15">
      <c r="A21" s="18" t="s">
        <v>51</v>
      </c>
      <c r="B21" s="33">
        <v>-6.51965484180249</v>
      </c>
      <c r="C21" s="33">
        <v>-6.4299424184261058</v>
      </c>
      <c r="D21" s="33">
        <v>-3.8131553860819825</v>
      </c>
      <c r="E21" s="33">
        <v>-6.8352059925093602</v>
      </c>
      <c r="F21" s="33">
        <v>8.1223628691983158</v>
      </c>
      <c r="G21" s="33" t="s">
        <v>49</v>
      </c>
      <c r="H21" s="33">
        <v>-17.762596071733562</v>
      </c>
      <c r="I21" s="33" t="s">
        <v>49</v>
      </c>
      <c r="J21" s="33">
        <v>-30.173010380622834</v>
      </c>
      <c r="K21" s="33">
        <v>-35.383502170767002</v>
      </c>
      <c r="L21" s="33">
        <v>0.37878787878788417</v>
      </c>
      <c r="M21" s="33">
        <v>-8.5271317829457338</v>
      </c>
      <c r="N21" s="33">
        <v>1.766004415011047</v>
      </c>
      <c r="O21" s="33">
        <v>-4.9323017408123873</v>
      </c>
      <c r="P21" s="33">
        <v>-0.91093117408906021</v>
      </c>
      <c r="Q21" s="33">
        <v>-1.1916583912611747</v>
      </c>
      <c r="R21" s="33">
        <v>6.1287027579162405</v>
      </c>
      <c r="S21" s="33">
        <v>-9.6963761018609116</v>
      </c>
      <c r="T21" s="33">
        <v>-3.0769230769230793</v>
      </c>
      <c r="U21" s="33">
        <v>-3.0451866404715071</v>
      </c>
      <c r="V21" s="18" t="s">
        <v>51</v>
      </c>
    </row>
    <row r="22" spans="1:22" s="18" customFormat="1" ht="14.45" customHeight="1" x14ac:dyDescent="0.15">
      <c r="A22" s="18" t="s">
        <v>52</v>
      </c>
      <c r="B22" s="33">
        <v>2.0512820512820511</v>
      </c>
      <c r="C22" s="33">
        <v>2.0512820512820511</v>
      </c>
      <c r="D22" s="33">
        <v>-8.4241823587710591</v>
      </c>
      <c r="E22" s="33">
        <v>-2.6130653266331603</v>
      </c>
      <c r="F22" s="33">
        <v>1.170731707317076</v>
      </c>
      <c r="G22" s="33" t="s">
        <v>49</v>
      </c>
      <c r="H22" s="33">
        <v>-8.826583592938734</v>
      </c>
      <c r="I22" s="33" t="s">
        <v>49</v>
      </c>
      <c r="J22" s="33">
        <v>-22.695738354806743</v>
      </c>
      <c r="K22" s="33">
        <v>-2.3516237402015614</v>
      </c>
      <c r="L22" s="33">
        <v>-9.622641509433965</v>
      </c>
      <c r="M22" s="33">
        <v>4.8728813559321971</v>
      </c>
      <c r="N22" s="33">
        <v>16.268980477223426</v>
      </c>
      <c r="O22" s="33">
        <v>0</v>
      </c>
      <c r="P22" s="33">
        <v>4.5965270684371804</v>
      </c>
      <c r="Q22" s="33">
        <v>-4.4221105527638249</v>
      </c>
      <c r="R22" s="33">
        <v>-0.38498556304139137</v>
      </c>
      <c r="S22" s="33">
        <v>10.520607375271153</v>
      </c>
      <c r="T22" s="33">
        <v>-3.5714285714285658</v>
      </c>
      <c r="U22" s="33">
        <v>1.8237082066869272</v>
      </c>
      <c r="V22" s="18" t="s">
        <v>52</v>
      </c>
    </row>
    <row r="23" spans="1:22" s="18" customFormat="1" ht="14.45" customHeight="1" x14ac:dyDescent="0.15">
      <c r="A23" s="18" t="s">
        <v>53</v>
      </c>
      <c r="B23" s="33">
        <v>-1.3065326633165801</v>
      </c>
      <c r="C23" s="33">
        <v>-1.2060301507537718</v>
      </c>
      <c r="D23" s="33">
        <v>11.688311688311684</v>
      </c>
      <c r="E23" s="33">
        <v>0.10319917440659888</v>
      </c>
      <c r="F23" s="33">
        <v>-5.6894889103182305</v>
      </c>
      <c r="G23" s="33" t="s">
        <v>49</v>
      </c>
      <c r="H23" s="33">
        <v>30.52391799544419</v>
      </c>
      <c r="I23" s="33" t="s">
        <v>49</v>
      </c>
      <c r="J23" s="33">
        <v>-2.3076923076923039</v>
      </c>
      <c r="K23" s="33">
        <v>-3.4403669724770642</v>
      </c>
      <c r="L23" s="33">
        <v>-1.6701461377870506</v>
      </c>
      <c r="M23" s="33">
        <v>3.535353535353535</v>
      </c>
      <c r="N23" s="33">
        <v>2.3320895522388057</v>
      </c>
      <c r="O23" s="33">
        <v>2.0345879959308242</v>
      </c>
      <c r="P23" s="33">
        <v>0.1953124999999889</v>
      </c>
      <c r="Q23" s="33">
        <v>9.4637223974763423</v>
      </c>
      <c r="R23" s="33">
        <v>-8.7922705314009608</v>
      </c>
      <c r="S23" s="33">
        <v>-1.5701668302257197</v>
      </c>
      <c r="T23" s="33">
        <v>0</v>
      </c>
      <c r="U23" s="33">
        <v>-1.5920398009950192</v>
      </c>
      <c r="V23" s="18" t="s">
        <v>53</v>
      </c>
    </row>
    <row r="24" spans="1:22" s="18" customFormat="1" ht="14.45" customHeight="1" x14ac:dyDescent="0.15">
      <c r="A24" s="20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20"/>
    </row>
    <row r="25" spans="1:22" s="18" customFormat="1" ht="14.45" customHeight="1" x14ac:dyDescent="0.15">
      <c r="A25" s="18" t="s">
        <v>68</v>
      </c>
      <c r="B25" s="33">
        <v>3.3604887983706693</v>
      </c>
      <c r="C25" s="33">
        <v>3.2553407934893213</v>
      </c>
      <c r="D25" s="33">
        <v>5.5232558139534911</v>
      </c>
      <c r="E25" s="33">
        <v>-8.8659793814432923</v>
      </c>
      <c r="F25" s="33">
        <v>-2.7607361963190216</v>
      </c>
      <c r="G25" s="33" t="s">
        <v>49</v>
      </c>
      <c r="H25" s="33">
        <v>1.3961605584642309</v>
      </c>
      <c r="I25" s="33" t="s">
        <v>49</v>
      </c>
      <c r="J25" s="33">
        <v>15.35433070866142</v>
      </c>
      <c r="K25" s="33">
        <v>8.0760095011876452</v>
      </c>
      <c r="L25" s="33">
        <v>-3.8216560509554229</v>
      </c>
      <c r="M25" s="33">
        <v>-5.4634146341463357</v>
      </c>
      <c r="N25" s="33">
        <v>-2.9170464904284437</v>
      </c>
      <c r="O25" s="33">
        <v>4.1874376869391856</v>
      </c>
      <c r="P25" s="33">
        <v>10.03898635477584</v>
      </c>
      <c r="Q25" s="33">
        <v>1.7291066282420857</v>
      </c>
      <c r="R25" s="33">
        <v>-11.546610169491531</v>
      </c>
      <c r="S25" s="33">
        <v>13.659022931206385</v>
      </c>
      <c r="T25" s="33">
        <v>5.3497942386831303</v>
      </c>
      <c r="U25" s="33">
        <v>-10.717896865520736</v>
      </c>
      <c r="V25" s="18" t="s">
        <v>68</v>
      </c>
    </row>
    <row r="26" spans="1:22" s="18" customFormat="1" ht="14.45" customHeight="1" x14ac:dyDescent="0.15">
      <c r="A26" s="18" t="s">
        <v>51</v>
      </c>
      <c r="B26" s="33">
        <v>1.0837438423645265</v>
      </c>
      <c r="C26" s="33">
        <v>1.0837438423645265</v>
      </c>
      <c r="D26" s="33">
        <v>-2.2038567493113002</v>
      </c>
      <c r="E26" s="33">
        <v>8.7104072398189913</v>
      </c>
      <c r="F26" s="33">
        <v>27.339642481598318</v>
      </c>
      <c r="G26" s="33" t="s">
        <v>49</v>
      </c>
      <c r="H26" s="33">
        <v>22.117039586919105</v>
      </c>
      <c r="I26" s="33" t="s">
        <v>49</v>
      </c>
      <c r="J26" s="33">
        <v>-2.1615472127417585</v>
      </c>
      <c r="K26" s="33">
        <v>18.571428571428577</v>
      </c>
      <c r="L26" s="33">
        <v>1.5452538631346642</v>
      </c>
      <c r="M26" s="33">
        <v>-6.3983488132094966</v>
      </c>
      <c r="N26" s="33">
        <v>-9.2018779342722983</v>
      </c>
      <c r="O26" s="33">
        <v>-0.38277511961723032</v>
      </c>
      <c r="P26" s="33">
        <v>-1.7714791851195746</v>
      </c>
      <c r="Q26" s="33">
        <v>19.0745986779981</v>
      </c>
      <c r="R26" s="33">
        <v>-12.574850299401197</v>
      </c>
      <c r="S26" s="33">
        <v>-13.859649122807017</v>
      </c>
      <c r="T26" s="33">
        <v>0.87890624999999167</v>
      </c>
      <c r="U26" s="33">
        <v>-2.8312570781426953</v>
      </c>
      <c r="V26" s="18" t="s">
        <v>51</v>
      </c>
    </row>
    <row r="27" spans="1:22" s="18" customFormat="1" ht="14.45" customHeight="1" x14ac:dyDescent="0.15">
      <c r="A27" s="18" t="s">
        <v>52</v>
      </c>
      <c r="B27" s="33">
        <v>0.6822612085770009</v>
      </c>
      <c r="C27" s="33">
        <v>0.77972709551658037</v>
      </c>
      <c r="D27" s="33">
        <v>-1.7840375586854516</v>
      </c>
      <c r="E27" s="33">
        <v>-6.3475546305931259</v>
      </c>
      <c r="F27" s="33">
        <v>-11.147811725846408</v>
      </c>
      <c r="G27" s="33" t="s">
        <v>49</v>
      </c>
      <c r="H27" s="33">
        <v>-11.839323467230452</v>
      </c>
      <c r="I27" s="33" t="s">
        <v>49</v>
      </c>
      <c r="J27" s="33">
        <v>-19.767441860465116</v>
      </c>
      <c r="K27" s="33">
        <v>1.7608897126969336</v>
      </c>
      <c r="L27" s="33">
        <v>-1.9565217391304319</v>
      </c>
      <c r="M27" s="33">
        <v>-4.4101433296582133</v>
      </c>
      <c r="N27" s="33">
        <v>-16.132368148914175</v>
      </c>
      <c r="O27" s="33">
        <v>-4.7070124879923068</v>
      </c>
      <c r="P27" s="33">
        <v>13.255184851217303</v>
      </c>
      <c r="Q27" s="33">
        <v>13.877874702616971</v>
      </c>
      <c r="R27" s="33">
        <v>3.5616438356164308</v>
      </c>
      <c r="S27" s="33">
        <v>-2.2403258655804512</v>
      </c>
      <c r="T27" s="33">
        <v>4.7434656340755135</v>
      </c>
      <c r="U27" s="33">
        <v>-3.9627039627039529</v>
      </c>
      <c r="V27" s="18" t="s">
        <v>52</v>
      </c>
    </row>
    <row r="28" spans="1:22" s="18" customFormat="1" ht="14.45" customHeight="1" x14ac:dyDescent="0.15">
      <c r="A28" s="18" t="s">
        <v>53</v>
      </c>
      <c r="B28" s="33">
        <v>4.4530493707647709</v>
      </c>
      <c r="C28" s="33">
        <v>4.2553191489361621</v>
      </c>
      <c r="D28" s="33">
        <v>-5.0669216061185445</v>
      </c>
      <c r="E28" s="33">
        <v>0.55555555555555558</v>
      </c>
      <c r="F28" s="33">
        <v>17.565055762081791</v>
      </c>
      <c r="G28" s="33" t="s">
        <v>49</v>
      </c>
      <c r="H28" s="33">
        <v>-4.2366107114308535</v>
      </c>
      <c r="I28" s="33" t="s">
        <v>49</v>
      </c>
      <c r="J28" s="33">
        <v>-6.8115942028985552</v>
      </c>
      <c r="K28" s="33">
        <v>-3.0054644808743145</v>
      </c>
      <c r="L28" s="33">
        <v>-2.3281596452328253</v>
      </c>
      <c r="M28" s="33">
        <v>-8.7658592848904355</v>
      </c>
      <c r="N28" s="33">
        <v>-8.2614056720098521</v>
      </c>
      <c r="O28" s="33">
        <v>0.3024193548387068</v>
      </c>
      <c r="P28" s="33">
        <v>2.2292993630573341</v>
      </c>
      <c r="Q28" s="33">
        <v>9.4707520891364858</v>
      </c>
      <c r="R28" s="33">
        <v>-0.66137566137566139</v>
      </c>
      <c r="S28" s="33">
        <v>6.0416666666666643</v>
      </c>
      <c r="T28" s="33">
        <v>-4.9907578558225554</v>
      </c>
      <c r="U28" s="33">
        <v>-7.2815533980582519</v>
      </c>
      <c r="V28" s="18" t="s">
        <v>53</v>
      </c>
    </row>
    <row r="29" spans="1:22" s="18" customFormat="1" ht="14.45" customHeight="1" x14ac:dyDescent="0.15">
      <c r="A29" s="20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20"/>
    </row>
    <row r="30" spans="1:22" s="18" customFormat="1" ht="14.45" customHeight="1" x14ac:dyDescent="0.15">
      <c r="A30" s="18" t="s">
        <v>81</v>
      </c>
      <c r="B30" s="33">
        <v>-7.9703429101019534</v>
      </c>
      <c r="C30" s="33">
        <v>-7.8849721706864564</v>
      </c>
      <c r="D30" s="33">
        <v>4.6324269889224663</v>
      </c>
      <c r="E30" s="33">
        <v>0</v>
      </c>
      <c r="F30" s="33">
        <v>-12.964426877470361</v>
      </c>
      <c r="G30" s="33" t="s">
        <v>49</v>
      </c>
      <c r="H30" s="33">
        <v>-21.702838063439064</v>
      </c>
      <c r="I30" s="33" t="s">
        <v>49</v>
      </c>
      <c r="J30" s="33">
        <v>-72.317262830482122</v>
      </c>
      <c r="K30" s="33">
        <v>-43.849765258215967</v>
      </c>
      <c r="L30" s="33">
        <v>1.1350737797956869</v>
      </c>
      <c r="M30" s="33">
        <v>2.9077117572692943</v>
      </c>
      <c r="N30" s="33">
        <v>3.4946236559139705</v>
      </c>
      <c r="O30" s="33">
        <v>7.0351758793969852</v>
      </c>
      <c r="P30" s="33">
        <v>-10.124610591900311</v>
      </c>
      <c r="Q30" s="33">
        <v>-8.9058524173027998</v>
      </c>
      <c r="R30" s="33">
        <v>-0.26631158455391296</v>
      </c>
      <c r="S30" s="33">
        <v>-5.8939096267190569</v>
      </c>
      <c r="T30" s="33">
        <v>-23.346303501945524</v>
      </c>
      <c r="U30" s="33">
        <v>3.5340314136125506</v>
      </c>
      <c r="V30" s="18" t="s">
        <v>81</v>
      </c>
    </row>
    <row r="31" spans="1:22" s="18" customFormat="1" ht="14.45" customHeight="1" x14ac:dyDescent="0.15">
      <c r="A31" s="18" t="s">
        <v>51</v>
      </c>
      <c r="B31" s="33">
        <v>3.3232628398791513</v>
      </c>
      <c r="C31" s="33">
        <v>3.3232628398791513</v>
      </c>
      <c r="D31" s="33">
        <v>13.763233878729544</v>
      </c>
      <c r="E31" s="33">
        <v>-8.2872928176795568</v>
      </c>
      <c r="F31" s="33">
        <v>-2.8156221616712029</v>
      </c>
      <c r="G31" s="33" t="s">
        <v>49</v>
      </c>
      <c r="H31" s="33">
        <v>-4.5842217484008501</v>
      </c>
      <c r="I31" s="33" t="s">
        <v>49</v>
      </c>
      <c r="J31" s="33">
        <v>-4.494382022471914</v>
      </c>
      <c r="K31" s="33">
        <v>-11.204013377926415</v>
      </c>
      <c r="L31" s="33">
        <v>0.67340067340068299</v>
      </c>
      <c r="M31" s="33">
        <v>0.85995085995084586</v>
      </c>
      <c r="N31" s="33">
        <v>5.3246753246753178</v>
      </c>
      <c r="O31" s="33">
        <v>12.58215962441315</v>
      </c>
      <c r="P31" s="33">
        <v>-1.9930675909878781</v>
      </c>
      <c r="Q31" s="33">
        <v>-16.620111731843565</v>
      </c>
      <c r="R31" s="33">
        <v>9.3457943925233646</v>
      </c>
      <c r="S31" s="33">
        <v>22.129436325678501</v>
      </c>
      <c r="T31" s="33">
        <v>-12.182741116751263</v>
      </c>
      <c r="U31" s="33">
        <v>-4.6776232616940447</v>
      </c>
      <c r="V31" s="18" t="s">
        <v>51</v>
      </c>
    </row>
    <row r="32" spans="1:22" s="18" customFormat="1" ht="14.45" customHeight="1" x14ac:dyDescent="0.15">
      <c r="A32" s="18" t="s">
        <v>52</v>
      </c>
      <c r="B32" s="33">
        <v>-6.042884990253401</v>
      </c>
      <c r="C32" s="33">
        <v>-6.042884990253401</v>
      </c>
      <c r="D32" s="33">
        <v>0.50761421319796474</v>
      </c>
      <c r="E32" s="33">
        <v>-7.8313253012048198</v>
      </c>
      <c r="F32" s="33">
        <v>7.6635514018691619</v>
      </c>
      <c r="G32" s="33" t="s">
        <v>49</v>
      </c>
      <c r="H32" s="33">
        <v>1.340782122905031</v>
      </c>
      <c r="I32" s="33" t="s">
        <v>49</v>
      </c>
      <c r="J32" s="33">
        <v>-1.1764705882352899</v>
      </c>
      <c r="K32" s="33">
        <v>-3.5781544256120497</v>
      </c>
      <c r="L32" s="33">
        <v>3.5674470457079179</v>
      </c>
      <c r="M32" s="33">
        <v>-12.302070645554195</v>
      </c>
      <c r="N32" s="33">
        <v>-1.2330456226880395</v>
      </c>
      <c r="O32" s="33">
        <v>6.755629691409502</v>
      </c>
      <c r="P32" s="33">
        <v>-48.452696728558799</v>
      </c>
      <c r="Q32" s="33">
        <v>-14.15410385259632</v>
      </c>
      <c r="R32" s="33">
        <v>-2.1978021978022113</v>
      </c>
      <c r="S32" s="33">
        <v>-17.008547008547016</v>
      </c>
      <c r="T32" s="33">
        <v>-6.3583815028901816</v>
      </c>
      <c r="U32" s="33">
        <v>-7.2944297082228102</v>
      </c>
      <c r="V32" s="18" t="s">
        <v>52</v>
      </c>
    </row>
    <row r="33" spans="1:22" s="18" customFormat="1" ht="14.45" customHeight="1" x14ac:dyDescent="0.15">
      <c r="A33" s="18" t="s">
        <v>53</v>
      </c>
      <c r="B33" s="33">
        <v>-0.82987551867221099</v>
      </c>
      <c r="C33" s="33">
        <v>-0.72614107883817713</v>
      </c>
      <c r="D33" s="33">
        <v>-2.5252525252525251</v>
      </c>
      <c r="E33" s="33">
        <v>4.4444444444444517</v>
      </c>
      <c r="F33" s="33">
        <v>19.010416666666657</v>
      </c>
      <c r="G33" s="33" t="s">
        <v>49</v>
      </c>
      <c r="H33" s="33">
        <v>42.116868798235949</v>
      </c>
      <c r="I33" s="33" t="s">
        <v>49</v>
      </c>
      <c r="J33" s="33">
        <v>-2.3809523809523938</v>
      </c>
      <c r="K33" s="33">
        <v>-28.906250000000007</v>
      </c>
      <c r="L33" s="33">
        <v>-0.43057050592035057</v>
      </c>
      <c r="M33" s="33">
        <v>36.527777777777779</v>
      </c>
      <c r="N33" s="33">
        <v>0</v>
      </c>
      <c r="O33" s="33">
        <v>3.3593750000000089</v>
      </c>
      <c r="P33" s="33">
        <v>-7.7186963979416809</v>
      </c>
      <c r="Q33" s="33">
        <v>-10.14634146341464</v>
      </c>
      <c r="R33" s="33">
        <v>2.1223470661672947</v>
      </c>
      <c r="S33" s="33">
        <v>0.41194644696190086</v>
      </c>
      <c r="T33" s="33">
        <v>-17.283950617283946</v>
      </c>
      <c r="U33" s="33">
        <v>-3.1473533619456409</v>
      </c>
      <c r="V33" s="18" t="s">
        <v>53</v>
      </c>
    </row>
    <row r="34" spans="1:22" s="18" customFormat="1" ht="14.45" customHeight="1" x14ac:dyDescent="0.15">
      <c r="A34" s="20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20"/>
    </row>
    <row r="35" spans="1:22" s="18" customFormat="1" ht="14.45" customHeight="1" x14ac:dyDescent="0.15">
      <c r="A35" s="18" t="s">
        <v>82</v>
      </c>
      <c r="B35" s="33">
        <v>-3.3472803347280222</v>
      </c>
      <c r="C35" s="33">
        <v>-3.4482758620689626</v>
      </c>
      <c r="D35" s="33">
        <v>-6.7357512953367848</v>
      </c>
      <c r="E35" s="33">
        <v>-4.6307884856070114</v>
      </c>
      <c r="F35" s="33">
        <v>-10.284463894967173</v>
      </c>
      <c r="G35" s="33" t="s">
        <v>49</v>
      </c>
      <c r="H35" s="33">
        <v>-23.58417377812258</v>
      </c>
      <c r="I35" s="33" t="s">
        <v>49</v>
      </c>
      <c r="J35" s="33">
        <v>12.804878048780497</v>
      </c>
      <c r="K35" s="33">
        <v>151.64835164835165</v>
      </c>
      <c r="L35" s="33">
        <v>3.3513513513513447</v>
      </c>
      <c r="M35" s="33">
        <v>-3.0518819938962363</v>
      </c>
      <c r="N35" s="33">
        <v>0.37453183520600675</v>
      </c>
      <c r="O35" s="33">
        <v>-8.6167800453514776</v>
      </c>
      <c r="P35" s="33">
        <v>-14.126394052044599</v>
      </c>
      <c r="Q35" s="33">
        <v>-6.2975027144408227</v>
      </c>
      <c r="R35" s="33">
        <v>-1.9559902200488928</v>
      </c>
      <c r="S35" s="33">
        <v>-5.1282051282051277</v>
      </c>
      <c r="T35" s="33">
        <v>1.6791044776119375</v>
      </c>
      <c r="U35" s="33">
        <v>-5.1698670605613</v>
      </c>
      <c r="V35" s="18" t="s">
        <v>82</v>
      </c>
    </row>
    <row r="36" spans="1:22" s="18" customFormat="1" ht="14.45" customHeight="1" x14ac:dyDescent="0.15">
      <c r="A36" s="18" t="s">
        <v>51</v>
      </c>
      <c r="B36" s="33">
        <v>-2.380952380952384</v>
      </c>
      <c r="C36" s="33">
        <v>-2.380952380952384</v>
      </c>
      <c r="D36" s="33">
        <v>18.703703703703692</v>
      </c>
      <c r="E36" s="33">
        <v>-3.5433070866141767</v>
      </c>
      <c r="F36" s="33">
        <v>11.707317073170737</v>
      </c>
      <c r="G36" s="33" t="s">
        <v>49</v>
      </c>
      <c r="H36" s="33">
        <v>-17.563451776649742</v>
      </c>
      <c r="I36" s="33" t="s">
        <v>49</v>
      </c>
      <c r="J36" s="33">
        <v>4.3243243243243281</v>
      </c>
      <c r="K36" s="33">
        <v>7.2052401746724986</v>
      </c>
      <c r="L36" s="33">
        <v>-3.556485355648527</v>
      </c>
      <c r="M36" s="33">
        <v>-3.6726128016789086</v>
      </c>
      <c r="N36" s="33">
        <v>-3.1094527363184077</v>
      </c>
      <c r="O36" s="33">
        <v>-8.519437551695626</v>
      </c>
      <c r="P36" s="33">
        <v>7.5757575757575761</v>
      </c>
      <c r="Q36" s="33">
        <v>-6.9524913093858638</v>
      </c>
      <c r="R36" s="33">
        <v>2.1197007481296795</v>
      </c>
      <c r="S36" s="33">
        <v>10.054054054054051</v>
      </c>
      <c r="T36" s="33">
        <v>-4.2201834862385272</v>
      </c>
      <c r="U36" s="33">
        <v>-1.4018691588785135</v>
      </c>
      <c r="V36" s="18" t="s">
        <v>51</v>
      </c>
    </row>
    <row r="37" spans="1:22" s="18" customFormat="1" ht="14.45" customHeight="1" x14ac:dyDescent="0.15">
      <c r="A37" s="18" t="s">
        <v>52</v>
      </c>
      <c r="B37" s="33">
        <v>1.3303769401330408</v>
      </c>
      <c r="C37" s="33">
        <v>1.3303769401330408</v>
      </c>
      <c r="D37" s="33">
        <v>-8.1903276131045146</v>
      </c>
      <c r="E37" s="33">
        <v>-4.7619047619047619</v>
      </c>
      <c r="F37" s="33">
        <v>-11.062590975254732</v>
      </c>
      <c r="G37" s="33" t="s">
        <v>49</v>
      </c>
      <c r="H37" s="33">
        <v>53.201970443349758</v>
      </c>
      <c r="I37" s="33" t="s">
        <v>49</v>
      </c>
      <c r="J37" s="33">
        <v>-4.6632124352331719</v>
      </c>
      <c r="K37" s="33">
        <v>6.7209775967413385</v>
      </c>
      <c r="L37" s="33">
        <v>-5.6399132321041243</v>
      </c>
      <c r="M37" s="33">
        <v>1.6339869281045754</v>
      </c>
      <c r="N37" s="33">
        <v>-5.9050064184852484</v>
      </c>
      <c r="O37" s="33">
        <v>5.7866184448462983</v>
      </c>
      <c r="P37" s="33">
        <v>0.40241448692152054</v>
      </c>
      <c r="Q37" s="33">
        <v>-9.7135740971357389</v>
      </c>
      <c r="R37" s="33">
        <v>-4.0293040293040425</v>
      </c>
      <c r="S37" s="33">
        <v>1.4734774066797642</v>
      </c>
      <c r="T37" s="33">
        <v>-17.432950191570885</v>
      </c>
      <c r="U37" s="33">
        <v>-10.742496050552919</v>
      </c>
      <c r="V37" s="18" t="s">
        <v>52</v>
      </c>
    </row>
    <row r="38" spans="1:22" s="18" customFormat="1" ht="14.45" customHeight="1" x14ac:dyDescent="0.15">
      <c r="A38" s="18" t="s">
        <v>53</v>
      </c>
      <c r="B38" s="33">
        <v>0.43763676148795561</v>
      </c>
      <c r="C38" s="33">
        <v>0.43763676148795561</v>
      </c>
      <c r="D38" s="33">
        <v>5.0127442650807064</v>
      </c>
      <c r="E38" s="33">
        <v>-5.4285714285714244</v>
      </c>
      <c r="F38" s="33">
        <v>2.2094926350245521</v>
      </c>
      <c r="G38" s="33" t="s">
        <v>49</v>
      </c>
      <c r="H38" s="33">
        <v>28.536977491961412</v>
      </c>
      <c r="I38" s="33" t="s">
        <v>49</v>
      </c>
      <c r="J38" s="33">
        <v>21.739130434782609</v>
      </c>
      <c r="K38" s="33">
        <v>9.3511450381679371</v>
      </c>
      <c r="L38" s="33">
        <v>-1.8390804597701083</v>
      </c>
      <c r="M38" s="33">
        <v>-14.898177920685951</v>
      </c>
      <c r="N38" s="33">
        <v>1.3642564802182811</v>
      </c>
      <c r="O38" s="33">
        <v>-1.6239316239316288</v>
      </c>
      <c r="P38" s="33">
        <v>-8.8176352705410803</v>
      </c>
      <c r="Q38" s="33">
        <v>5.2413793103448238</v>
      </c>
      <c r="R38" s="33">
        <v>-2.0356234096692041</v>
      </c>
      <c r="S38" s="33">
        <v>24.007744433688284</v>
      </c>
      <c r="T38" s="33">
        <v>5.8004640371229694</v>
      </c>
      <c r="U38" s="33">
        <v>-6.7256637168141538</v>
      </c>
      <c r="V38" s="18" t="s">
        <v>53</v>
      </c>
    </row>
    <row r="39" spans="1:22" s="18" customFormat="1" ht="14.45" customHeight="1" x14ac:dyDescent="0.15">
      <c r="A39" s="20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20"/>
    </row>
    <row r="40" spans="1:22" s="18" customFormat="1" ht="14.45" customHeight="1" x14ac:dyDescent="0.15">
      <c r="A40" s="20" t="s">
        <v>69</v>
      </c>
      <c r="B40" s="33">
        <v>3.1120331950207465</v>
      </c>
      <c r="C40" s="33">
        <v>3.1120331950207465</v>
      </c>
      <c r="D40" s="33">
        <v>0.48732943469785583</v>
      </c>
      <c r="E40" s="33">
        <v>-3.5714285714285836</v>
      </c>
      <c r="F40" s="33">
        <v>2.2517911975435032</v>
      </c>
      <c r="G40" s="33" t="s">
        <v>49</v>
      </c>
      <c r="H40" s="33">
        <v>11.433926897844426</v>
      </c>
      <c r="I40" s="33" t="s">
        <v>49</v>
      </c>
      <c r="J40" s="33">
        <v>10.505836575875497</v>
      </c>
      <c r="K40" s="33">
        <v>2.7617951668584482</v>
      </c>
      <c r="L40" s="33">
        <v>-4.3383947939262475</v>
      </c>
      <c r="M40" s="33">
        <v>5.1867219917012441</v>
      </c>
      <c r="N40" s="33">
        <v>-1.9963702359346667</v>
      </c>
      <c r="O40" s="33">
        <v>-1.996007984031936</v>
      </c>
      <c r="P40" s="33">
        <v>10.873786407766993</v>
      </c>
      <c r="Q40" s="33">
        <v>1.170731707317076</v>
      </c>
      <c r="R40" s="33">
        <v>-5.1478641840087658</v>
      </c>
      <c r="S40" s="33">
        <v>8.8082901554404138</v>
      </c>
      <c r="T40" s="33">
        <v>5.0968399592252807</v>
      </c>
      <c r="U40" s="33">
        <v>-3.1948881789137378</v>
      </c>
      <c r="V40" s="20" t="s">
        <v>71</v>
      </c>
    </row>
    <row r="41" spans="1:22" s="18" customFormat="1" ht="14.45" customHeight="1" x14ac:dyDescent="0.15">
      <c r="A41" s="20" t="s">
        <v>0</v>
      </c>
      <c r="B41" s="33">
        <v>-3.5211267605633796</v>
      </c>
      <c r="C41" s="33">
        <v>-3.6217303822937712</v>
      </c>
      <c r="D41" s="33">
        <v>6.7895247332686717</v>
      </c>
      <c r="E41" s="33">
        <v>-1.571268237934895</v>
      </c>
      <c r="F41" s="33">
        <v>-37.237237237237238</v>
      </c>
      <c r="G41" s="33" t="s">
        <v>49</v>
      </c>
      <c r="H41" s="33">
        <v>5.9714045416316184</v>
      </c>
      <c r="I41" s="33" t="s">
        <v>49</v>
      </c>
      <c r="J41" s="33">
        <v>4.5774647887323843</v>
      </c>
      <c r="K41" s="33">
        <v>0.67189249720045752</v>
      </c>
      <c r="L41" s="33">
        <v>3.9682539682539679</v>
      </c>
      <c r="M41" s="33">
        <v>-6.706114398422101</v>
      </c>
      <c r="N41" s="33">
        <v>1.6666666666666639</v>
      </c>
      <c r="O41" s="33">
        <v>4.1751527494908292</v>
      </c>
      <c r="P41" s="33">
        <v>-1.1383537653239904</v>
      </c>
      <c r="Q41" s="33">
        <v>0.96432015429122475</v>
      </c>
      <c r="R41" s="33">
        <v>-3.5796766743648902</v>
      </c>
      <c r="S41" s="33">
        <v>-4.2857142857142856</v>
      </c>
      <c r="T41" s="33">
        <v>-0.96993210475266745</v>
      </c>
      <c r="U41" s="33">
        <v>-2.3102310231023195</v>
      </c>
      <c r="V41" s="20" t="s">
        <v>0</v>
      </c>
    </row>
    <row r="42" spans="1:22" s="18" customFormat="1" ht="14.45" customHeight="1" x14ac:dyDescent="0.15">
      <c r="A42" s="20" t="s">
        <v>1</v>
      </c>
      <c r="B42" s="33">
        <v>13.868613138686129</v>
      </c>
      <c r="C42" s="33">
        <v>14.091858037578289</v>
      </c>
      <c r="D42" s="33">
        <v>3.0881017257039107</v>
      </c>
      <c r="E42" s="33">
        <v>0.91220068415050981</v>
      </c>
      <c r="F42" s="33">
        <v>95.534290271132363</v>
      </c>
      <c r="G42" s="33" t="s">
        <v>49</v>
      </c>
      <c r="H42" s="33">
        <v>-17.698412698412696</v>
      </c>
      <c r="I42" s="33" t="s">
        <v>49</v>
      </c>
      <c r="J42" s="33">
        <v>0.33670033670034949</v>
      </c>
      <c r="K42" s="33">
        <v>4.4493882091212456</v>
      </c>
      <c r="L42" s="33">
        <v>0.21810250817884713</v>
      </c>
      <c r="M42" s="33">
        <v>0.10570824524313799</v>
      </c>
      <c r="N42" s="33">
        <v>-7.3770491803278642</v>
      </c>
      <c r="O42" s="33">
        <v>10.361681329423273</v>
      </c>
      <c r="P42" s="33">
        <v>-1.1514614703277337</v>
      </c>
      <c r="Q42" s="33">
        <v>4.2979942693409736</v>
      </c>
      <c r="R42" s="33">
        <v>-3.8323353293413209</v>
      </c>
      <c r="S42" s="33">
        <v>35.920398009950247</v>
      </c>
      <c r="T42" s="33">
        <v>0</v>
      </c>
      <c r="U42" s="33">
        <v>-3.9414414414414414</v>
      </c>
      <c r="V42" s="20" t="s">
        <v>1</v>
      </c>
    </row>
    <row r="43" spans="1:22" s="18" customFormat="1" ht="14.45" customHeight="1" x14ac:dyDescent="0.15">
      <c r="A43" s="20" t="s">
        <v>2</v>
      </c>
      <c r="B43" s="33">
        <v>-5.0366300366300365</v>
      </c>
      <c r="C43" s="33">
        <v>-5.0320219579139982</v>
      </c>
      <c r="D43" s="33">
        <v>3.9647577092511015</v>
      </c>
      <c r="E43" s="33">
        <v>14.011299435028254</v>
      </c>
      <c r="F43" s="33">
        <v>-2.2838499184339294</v>
      </c>
      <c r="G43" s="33" t="s">
        <v>49</v>
      </c>
      <c r="H43" s="33">
        <v>56.509161041465774</v>
      </c>
      <c r="I43" s="33" t="s">
        <v>49</v>
      </c>
      <c r="J43" s="33">
        <v>4.1387024608500989</v>
      </c>
      <c r="K43" s="33">
        <v>19.808306709265171</v>
      </c>
      <c r="L43" s="33">
        <v>0.43525571273122032</v>
      </c>
      <c r="M43" s="33">
        <v>8.9757127771911289</v>
      </c>
      <c r="N43" s="33">
        <v>0.88495575221238099</v>
      </c>
      <c r="O43" s="33">
        <v>-3.5429583702391492</v>
      </c>
      <c r="P43" s="33">
        <v>-1.3440860215053763</v>
      </c>
      <c r="Q43" s="33">
        <v>7.2344322344322265</v>
      </c>
      <c r="R43" s="33">
        <v>-7.5965130759651238</v>
      </c>
      <c r="S43" s="33">
        <v>-29.42898975109809</v>
      </c>
      <c r="T43" s="33">
        <v>-0.19588638589616908</v>
      </c>
      <c r="U43" s="33">
        <v>6.565064478311851</v>
      </c>
      <c r="V43" s="20" t="s">
        <v>2</v>
      </c>
    </row>
    <row r="44" spans="1:22" s="18" customFormat="1" ht="14.45" customHeight="1" x14ac:dyDescent="0.15">
      <c r="A44" s="20" t="s">
        <v>3</v>
      </c>
      <c r="B44" s="33">
        <v>-1.1571841851494724</v>
      </c>
      <c r="C44" s="33">
        <v>-1.2524084778420013</v>
      </c>
      <c r="D44" s="33">
        <v>-25.508474576271183</v>
      </c>
      <c r="E44" s="33">
        <v>-7.1357779980178417</v>
      </c>
      <c r="F44" s="33">
        <v>3.33889816360601</v>
      </c>
      <c r="G44" s="33" t="s">
        <v>49</v>
      </c>
      <c r="H44" s="33">
        <v>-5.2372150338878622</v>
      </c>
      <c r="I44" s="33" t="s">
        <v>49</v>
      </c>
      <c r="J44" s="33">
        <v>-8.0558539205155757</v>
      </c>
      <c r="K44" s="33">
        <v>4.6222222222222245</v>
      </c>
      <c r="L44" s="33">
        <v>-1.950162513542792</v>
      </c>
      <c r="M44" s="33">
        <v>-26.647286821705425</v>
      </c>
      <c r="N44" s="33">
        <v>-5.8479532163742691</v>
      </c>
      <c r="O44" s="33">
        <v>-4.6831955922865092</v>
      </c>
      <c r="P44" s="33">
        <v>1.3623978201634876</v>
      </c>
      <c r="Q44" s="33">
        <v>5.6362083689154643</v>
      </c>
      <c r="R44" s="33">
        <v>-6.0646900269541772</v>
      </c>
      <c r="S44" s="33">
        <v>9.6473029045643113</v>
      </c>
      <c r="T44" s="33">
        <v>2.2571148184494576</v>
      </c>
      <c r="U44" s="33">
        <v>-7.1507150715071504</v>
      </c>
      <c r="V44" s="20" t="s">
        <v>3</v>
      </c>
    </row>
    <row r="45" spans="1:22" s="18" customFormat="1" ht="14.45" customHeight="1" x14ac:dyDescent="0.15">
      <c r="A45" s="20" t="s">
        <v>4</v>
      </c>
      <c r="B45" s="33">
        <v>-0.97560975609756095</v>
      </c>
      <c r="C45" s="33">
        <v>-0.97560975609756095</v>
      </c>
      <c r="D45" s="33">
        <v>29.23777019340158</v>
      </c>
      <c r="E45" s="33">
        <v>0.1067235859124806</v>
      </c>
      <c r="F45" s="33">
        <v>-3.3925686591276274</v>
      </c>
      <c r="G45" s="33" t="s">
        <v>49</v>
      </c>
      <c r="H45" s="33">
        <v>-28.738621586475954</v>
      </c>
      <c r="I45" s="33" t="s">
        <v>49</v>
      </c>
      <c r="J45" s="33">
        <v>-7.3598130841121465</v>
      </c>
      <c r="K45" s="33">
        <v>-20.47578589634665</v>
      </c>
      <c r="L45" s="33">
        <v>2.9834254143646439</v>
      </c>
      <c r="M45" s="33">
        <v>23.249669749009239</v>
      </c>
      <c r="N45" s="33">
        <v>-5.797101449275357</v>
      </c>
      <c r="O45" s="33">
        <v>-4.0462427745664771</v>
      </c>
      <c r="P45" s="33">
        <v>-0.62724014336916545</v>
      </c>
      <c r="Q45" s="33">
        <v>11.156022635408243</v>
      </c>
      <c r="R45" s="33">
        <v>7.6040172166427498</v>
      </c>
      <c r="S45" s="33">
        <v>-12.58278145695364</v>
      </c>
      <c r="T45" s="33">
        <v>-0.38387715930902655</v>
      </c>
      <c r="U45" s="33">
        <v>-2.7251184834123356</v>
      </c>
      <c r="V45" s="20" t="s">
        <v>4</v>
      </c>
    </row>
    <row r="46" spans="1:22" s="18" customFormat="1" ht="14.45" customHeight="1" x14ac:dyDescent="0.15">
      <c r="A46" s="20" t="s">
        <v>5</v>
      </c>
      <c r="B46" s="33">
        <v>-2.5615763546797976</v>
      </c>
      <c r="C46" s="33">
        <v>-2.4630541871921183</v>
      </c>
      <c r="D46" s="33">
        <v>-6.2499999999999956</v>
      </c>
      <c r="E46" s="33">
        <v>-0.8528784648187604</v>
      </c>
      <c r="F46" s="33">
        <v>-36.95652173913043</v>
      </c>
      <c r="G46" s="33" t="s">
        <v>49</v>
      </c>
      <c r="H46" s="33">
        <v>40.602189781021906</v>
      </c>
      <c r="I46" s="33" t="s">
        <v>49</v>
      </c>
      <c r="J46" s="33">
        <v>-8.827238335435057</v>
      </c>
      <c r="K46" s="33">
        <v>12.500000000000004</v>
      </c>
      <c r="L46" s="33">
        <v>-2.1459227467811157</v>
      </c>
      <c r="M46" s="33">
        <v>-7.6098606645230387</v>
      </c>
      <c r="N46" s="33">
        <v>-3.51648351648352</v>
      </c>
      <c r="O46" s="33">
        <v>3.5140562248995986</v>
      </c>
      <c r="P46" s="33">
        <v>9.8286744815148701</v>
      </c>
      <c r="Q46" s="33">
        <v>5.0181818181818221</v>
      </c>
      <c r="R46" s="33">
        <v>0.13333333333332575</v>
      </c>
      <c r="S46" s="33">
        <v>-3.7878787878787881</v>
      </c>
      <c r="T46" s="33">
        <v>4.91329479768787</v>
      </c>
      <c r="U46" s="33">
        <v>2.1924482338611591</v>
      </c>
      <c r="V46" s="20" t="s">
        <v>5</v>
      </c>
    </row>
    <row r="47" spans="1:22" s="18" customFormat="1" ht="14.45" customHeight="1" x14ac:dyDescent="0.15">
      <c r="A47" s="20" t="s">
        <v>6</v>
      </c>
      <c r="B47" s="33">
        <v>4.5500505561172897</v>
      </c>
      <c r="C47" s="33">
        <v>4.5454545454545459</v>
      </c>
      <c r="D47" s="33">
        <v>0.75117370892018509</v>
      </c>
      <c r="E47" s="33">
        <v>-11.612903225806448</v>
      </c>
      <c r="F47" s="33">
        <v>28.116710875331545</v>
      </c>
      <c r="G47" s="33" t="s">
        <v>49</v>
      </c>
      <c r="H47" s="33">
        <v>-14.21155094094744</v>
      </c>
      <c r="I47" s="33" t="s">
        <v>49</v>
      </c>
      <c r="J47" s="33">
        <v>-3.1811894882434264</v>
      </c>
      <c r="K47" s="33">
        <v>6.5527065527065584</v>
      </c>
      <c r="L47" s="33">
        <v>-1.6447368421052631</v>
      </c>
      <c r="M47" s="33">
        <v>2.3201856148491879</v>
      </c>
      <c r="N47" s="33">
        <v>-7.2892938496583044</v>
      </c>
      <c r="O47" s="33">
        <v>-4.8496605237633368</v>
      </c>
      <c r="P47" s="33">
        <v>3.3661740558292355</v>
      </c>
      <c r="Q47" s="33">
        <v>-3.3933518005540204</v>
      </c>
      <c r="R47" s="33">
        <v>0.13315579227697541</v>
      </c>
      <c r="S47" s="33">
        <v>17.322834645669278</v>
      </c>
      <c r="T47" s="33">
        <v>-1.8365472910927456</v>
      </c>
      <c r="U47" s="33">
        <v>-3.098927294398103</v>
      </c>
      <c r="V47" s="20" t="s">
        <v>6</v>
      </c>
    </row>
    <row r="48" spans="1:22" s="18" customFormat="1" ht="14.45" customHeight="1" x14ac:dyDescent="0.15">
      <c r="A48" s="20" t="s">
        <v>7</v>
      </c>
      <c r="B48" s="33">
        <v>4.0618955512572423</v>
      </c>
      <c r="C48" s="33">
        <v>3.9613526570048254</v>
      </c>
      <c r="D48" s="33">
        <v>-6.8965517241379226</v>
      </c>
      <c r="E48" s="33">
        <v>15.206812652068127</v>
      </c>
      <c r="F48" s="33">
        <v>56.004140786749481</v>
      </c>
      <c r="G48" s="33" t="s">
        <v>49</v>
      </c>
      <c r="H48" s="33">
        <v>-32.602118003025716</v>
      </c>
      <c r="I48" s="33" t="s">
        <v>49</v>
      </c>
      <c r="J48" s="33">
        <v>-7.7142857142857224</v>
      </c>
      <c r="K48" s="33">
        <v>-0.17825311942959254</v>
      </c>
      <c r="L48" s="33">
        <v>0.11148272017836602</v>
      </c>
      <c r="M48" s="33">
        <v>-2.8344671201814058</v>
      </c>
      <c r="N48" s="33">
        <v>-8.8452088452088482</v>
      </c>
      <c r="O48" s="33">
        <v>-1.8348623853210984</v>
      </c>
      <c r="P48" s="33">
        <v>2.4622716441620289</v>
      </c>
      <c r="Q48" s="33">
        <v>5.2329749103942733</v>
      </c>
      <c r="R48" s="33">
        <v>1.5957446808510676</v>
      </c>
      <c r="S48" s="33">
        <v>-9.2042186001917496</v>
      </c>
      <c r="T48" s="33">
        <v>1.6838166510757691</v>
      </c>
      <c r="U48" s="33">
        <v>0.86100861008610452</v>
      </c>
      <c r="V48" s="20" t="s">
        <v>7</v>
      </c>
    </row>
    <row r="49" spans="1:22" s="18" customFormat="1" ht="14.45" customHeight="1" x14ac:dyDescent="0.15">
      <c r="A49" s="20" t="s">
        <v>8</v>
      </c>
      <c r="B49" s="33">
        <v>-2.6022304832713732</v>
      </c>
      <c r="C49" s="33">
        <v>-2.6022304832713732</v>
      </c>
      <c r="D49" s="33">
        <v>1.8018018018017989</v>
      </c>
      <c r="E49" s="33">
        <v>-4.3294614572333776</v>
      </c>
      <c r="F49" s="33">
        <v>-21.101526211015255</v>
      </c>
      <c r="G49" s="33" t="s">
        <v>49</v>
      </c>
      <c r="H49" s="33">
        <v>53.647586980920323</v>
      </c>
      <c r="I49" s="33" t="s">
        <v>49</v>
      </c>
      <c r="J49" s="33">
        <v>6.6563467492260244</v>
      </c>
      <c r="K49" s="33">
        <v>-26.874999999999993</v>
      </c>
      <c r="L49" s="33">
        <v>-4.1202672605790678</v>
      </c>
      <c r="M49" s="33">
        <v>-5.1341890315052572</v>
      </c>
      <c r="N49" s="33">
        <v>2.8301886792452753</v>
      </c>
      <c r="O49" s="33">
        <v>0.72689511941848683</v>
      </c>
      <c r="P49" s="33">
        <v>0</v>
      </c>
      <c r="Q49" s="33">
        <v>4.4959128065395051</v>
      </c>
      <c r="R49" s="33">
        <v>-1.1780104712041959</v>
      </c>
      <c r="S49" s="33">
        <v>-1.2671594508975743</v>
      </c>
      <c r="T49" s="33">
        <v>-2.2079116835326635</v>
      </c>
      <c r="U49" s="33">
        <v>-4.2682926829268295</v>
      </c>
      <c r="V49" s="20" t="s">
        <v>8</v>
      </c>
    </row>
    <row r="50" spans="1:22" s="18" customFormat="1" ht="14.45" customHeight="1" x14ac:dyDescent="0.15">
      <c r="A50" s="20" t="s">
        <v>9</v>
      </c>
      <c r="B50" s="33">
        <v>3.6259541984732802</v>
      </c>
      <c r="C50" s="33">
        <v>3.6259541984732802</v>
      </c>
      <c r="D50" s="33">
        <v>-2.6548672566371709</v>
      </c>
      <c r="E50" s="33">
        <v>4.1942604856512276</v>
      </c>
      <c r="F50" s="33">
        <v>8.0740117746004998</v>
      </c>
      <c r="G50" s="33" t="s">
        <v>49</v>
      </c>
      <c r="H50" s="33">
        <v>-13.367421475529593</v>
      </c>
      <c r="I50" s="33" t="s">
        <v>49</v>
      </c>
      <c r="J50" s="33">
        <v>-5.3701015965166947</v>
      </c>
      <c r="K50" s="33">
        <v>18.803418803418793</v>
      </c>
      <c r="L50" s="33">
        <v>1.8583042973286976</v>
      </c>
      <c r="M50" s="33">
        <v>-6.6420664206641957</v>
      </c>
      <c r="N50" s="33">
        <v>-2.8833551769331627</v>
      </c>
      <c r="O50" s="33">
        <v>2.2680412371134051</v>
      </c>
      <c r="P50" s="33">
        <v>-0.3100775193798494</v>
      </c>
      <c r="Q50" s="33">
        <v>0.39113428943937051</v>
      </c>
      <c r="R50" s="33">
        <v>0.3973509933774797</v>
      </c>
      <c r="S50" s="33">
        <v>7.0588235294117592</v>
      </c>
      <c r="T50" s="33">
        <v>-1.5992474129821288</v>
      </c>
      <c r="U50" s="33">
        <v>-0.89171974522293351</v>
      </c>
      <c r="V50" s="20" t="s">
        <v>9</v>
      </c>
    </row>
    <row r="51" spans="1:22" s="18" customFormat="1" ht="14.45" customHeight="1" x14ac:dyDescent="0.15">
      <c r="A51" s="20" t="s">
        <v>10</v>
      </c>
      <c r="B51" s="33">
        <v>1.4732965009208181</v>
      </c>
      <c r="C51" s="33">
        <v>1.3812154696132597</v>
      </c>
      <c r="D51" s="33">
        <v>-1.9191919191919249</v>
      </c>
      <c r="E51" s="33">
        <v>-8.4745762711864394</v>
      </c>
      <c r="F51" s="33">
        <v>2.8015564202334584</v>
      </c>
      <c r="G51" s="33" t="s">
        <v>49</v>
      </c>
      <c r="H51" s="33">
        <v>-12.394603709949401</v>
      </c>
      <c r="I51" s="33" t="s">
        <v>49</v>
      </c>
      <c r="J51" s="33">
        <v>-9.969325153374232</v>
      </c>
      <c r="K51" s="33">
        <v>44.295991778006176</v>
      </c>
      <c r="L51" s="33">
        <v>3.3067274800456001</v>
      </c>
      <c r="M51" s="33">
        <v>5.4018445322793065</v>
      </c>
      <c r="N51" s="33">
        <v>-1.7543859649122771</v>
      </c>
      <c r="O51" s="33">
        <v>3.0241935483870965</v>
      </c>
      <c r="P51" s="33">
        <v>-0.77760497667185069</v>
      </c>
      <c r="Q51" s="33">
        <v>6.6883116883116962</v>
      </c>
      <c r="R51" s="33">
        <v>-2.2427440633245421</v>
      </c>
      <c r="S51" s="33">
        <v>11.7882117882118</v>
      </c>
      <c r="T51" s="33">
        <v>-6.883365200764807</v>
      </c>
      <c r="U51" s="33">
        <v>-6.4267352185089974</v>
      </c>
      <c r="V51" s="20" t="s">
        <v>10</v>
      </c>
    </row>
    <row r="52" spans="1:22" s="18" customFormat="1" ht="14.45" customHeight="1" x14ac:dyDescent="0.15">
      <c r="A52" s="20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20"/>
    </row>
    <row r="53" spans="1:22" s="18" customFormat="1" ht="14.45" customHeight="1" x14ac:dyDescent="0.15">
      <c r="A53" s="20" t="s">
        <v>88</v>
      </c>
      <c r="B53" s="33">
        <v>-7.4410163339382969</v>
      </c>
      <c r="C53" s="33">
        <v>-7.266121707538602</v>
      </c>
      <c r="D53" s="33">
        <v>8.3419155509783813</v>
      </c>
      <c r="E53" s="33">
        <v>1.0416666666666567</v>
      </c>
      <c r="F53" s="33">
        <v>-8.0242240726722152</v>
      </c>
      <c r="G53" s="33" t="s">
        <v>49</v>
      </c>
      <c r="H53" s="33">
        <v>12.80076997112608</v>
      </c>
      <c r="I53" s="33" t="s">
        <v>49</v>
      </c>
      <c r="J53" s="33">
        <v>-68.994889267461673</v>
      </c>
      <c r="K53" s="33">
        <v>-51.923076923076927</v>
      </c>
      <c r="L53" s="33">
        <v>-1.7660044150110312</v>
      </c>
      <c r="M53" s="33">
        <v>-6.999999999999992</v>
      </c>
      <c r="N53" s="33">
        <v>4.1208791208791204</v>
      </c>
      <c r="O53" s="33">
        <v>0.58708414872797876</v>
      </c>
      <c r="P53" s="33">
        <v>-8.2288401253918497</v>
      </c>
      <c r="Q53" s="33">
        <v>-8.8253195374315272</v>
      </c>
      <c r="R53" s="33">
        <v>0.67476383265856954</v>
      </c>
      <c r="S53" s="33">
        <v>-17.158176943699733</v>
      </c>
      <c r="T53" s="33">
        <v>-12.833675564681723</v>
      </c>
      <c r="U53" s="33">
        <v>7.2802197802197766</v>
      </c>
      <c r="V53" s="20" t="s">
        <v>83</v>
      </c>
    </row>
    <row r="54" spans="1:22" s="18" customFormat="1" ht="14.45" customHeight="1" x14ac:dyDescent="0.15">
      <c r="A54" s="20" t="s">
        <v>0</v>
      </c>
      <c r="B54" s="33">
        <v>1.8627450980392213</v>
      </c>
      <c r="C54" s="33">
        <v>1.7629774730656331</v>
      </c>
      <c r="D54" s="33">
        <v>-4.1825095057034272</v>
      </c>
      <c r="E54" s="33">
        <v>7.9037800687285289</v>
      </c>
      <c r="F54" s="33">
        <v>13.744855967078179</v>
      </c>
      <c r="G54" s="33" t="s">
        <v>49</v>
      </c>
      <c r="H54" s="33">
        <v>-19.539249146757683</v>
      </c>
      <c r="I54" s="33" t="s">
        <v>49</v>
      </c>
      <c r="J54" s="33">
        <v>19.230769230769234</v>
      </c>
      <c r="K54" s="33">
        <v>-10.96296296296296</v>
      </c>
      <c r="L54" s="33">
        <v>0.22471910112359869</v>
      </c>
      <c r="M54" s="33">
        <v>25.134408602150522</v>
      </c>
      <c r="N54" s="33">
        <v>-1.4511873350923408</v>
      </c>
      <c r="O54" s="33">
        <v>2.8210116731517565</v>
      </c>
      <c r="P54" s="33">
        <v>-1.7079419299743808</v>
      </c>
      <c r="Q54" s="33">
        <v>-4.3391188251001331</v>
      </c>
      <c r="R54" s="33">
        <v>-1.876675603217147</v>
      </c>
      <c r="S54" s="33">
        <v>3.5598705501618086</v>
      </c>
      <c r="T54" s="33">
        <v>-9.6584216725559493</v>
      </c>
      <c r="U54" s="33">
        <v>1.2804097311139566</v>
      </c>
      <c r="V54" s="20" t="s">
        <v>0</v>
      </c>
    </row>
    <row r="55" spans="1:22" s="18" customFormat="1" ht="14.45" customHeight="1" x14ac:dyDescent="0.15">
      <c r="A55" s="20" t="s">
        <v>1</v>
      </c>
      <c r="B55" s="33">
        <v>-11.549566891241577</v>
      </c>
      <c r="C55" s="33">
        <v>-11.453320500481237</v>
      </c>
      <c r="D55" s="33">
        <v>4.8611111111111169</v>
      </c>
      <c r="E55" s="33">
        <v>-4.3524416135881188</v>
      </c>
      <c r="F55" s="33">
        <v>-48.842257597684508</v>
      </c>
      <c r="G55" s="33" t="s">
        <v>49</v>
      </c>
      <c r="H55" s="33">
        <v>-25.980911983032872</v>
      </c>
      <c r="I55" s="33" t="s">
        <v>49</v>
      </c>
      <c r="J55" s="33">
        <v>-37.327188940092164</v>
      </c>
      <c r="K55" s="33">
        <v>-13.976705490848584</v>
      </c>
      <c r="L55" s="33">
        <v>0</v>
      </c>
      <c r="M55" s="33">
        <v>-17.508055853920514</v>
      </c>
      <c r="N55" s="33">
        <v>7.7643908969210127</v>
      </c>
      <c r="O55" s="33">
        <v>5.0141911069063356</v>
      </c>
      <c r="P55" s="33">
        <v>-1.0425716768027704</v>
      </c>
      <c r="Q55" s="33">
        <v>-4.7452896022330844</v>
      </c>
      <c r="R55" s="33">
        <v>4.918032786885238</v>
      </c>
      <c r="S55" s="33">
        <v>2.9166666666666634</v>
      </c>
      <c r="T55" s="33">
        <v>-2.6075619295958274</v>
      </c>
      <c r="U55" s="33">
        <v>1.1378002528445079</v>
      </c>
      <c r="V55" s="20" t="s">
        <v>1</v>
      </c>
    </row>
    <row r="56" spans="1:22" s="18" customFormat="1" ht="14.45" customHeight="1" x14ac:dyDescent="0.15">
      <c r="A56" s="20" t="s">
        <v>2</v>
      </c>
      <c r="B56" s="33">
        <v>9.2491838955386285</v>
      </c>
      <c r="C56" s="33">
        <v>9.1304347826087007</v>
      </c>
      <c r="D56" s="33">
        <v>2.175969725638597</v>
      </c>
      <c r="E56" s="33">
        <v>-3.5516093229744605</v>
      </c>
      <c r="F56" s="33">
        <v>43.281471004243272</v>
      </c>
      <c r="G56" s="33" t="s">
        <v>49</v>
      </c>
      <c r="H56" s="33">
        <v>48.997134670487114</v>
      </c>
      <c r="I56" s="33" t="s">
        <v>49</v>
      </c>
      <c r="J56" s="33">
        <v>13.970588235294121</v>
      </c>
      <c r="K56" s="33">
        <v>-7.5435203094777661</v>
      </c>
      <c r="L56" s="33">
        <v>-0.33632286995515376</v>
      </c>
      <c r="M56" s="33">
        <v>0.91145833333333703</v>
      </c>
      <c r="N56" s="33">
        <v>-1.2422360248447204</v>
      </c>
      <c r="O56" s="33">
        <v>5.0450450450450397</v>
      </c>
      <c r="P56" s="33">
        <v>-2.1071115013169495</v>
      </c>
      <c r="Q56" s="33">
        <v>-6.3736263736263759</v>
      </c>
      <c r="R56" s="33">
        <v>4.9479166666666625</v>
      </c>
      <c r="S56" s="33">
        <v>24.190283400809722</v>
      </c>
      <c r="T56" s="33">
        <v>-2.8112449799196901</v>
      </c>
      <c r="U56" s="33">
        <v>-4.6250000000000036</v>
      </c>
      <c r="V56" s="20" t="s">
        <v>2</v>
      </c>
    </row>
    <row r="57" spans="1:22" s="18" customFormat="1" ht="14.45" customHeight="1" x14ac:dyDescent="0.15">
      <c r="A57" s="20" t="s">
        <v>3</v>
      </c>
      <c r="B57" s="33">
        <v>3.0876494023904324</v>
      </c>
      <c r="C57" s="33">
        <v>3.187250996015925</v>
      </c>
      <c r="D57" s="33">
        <v>5.9259259259259309</v>
      </c>
      <c r="E57" s="33">
        <v>-8.975834292290001</v>
      </c>
      <c r="F57" s="33">
        <v>8.2922013820335696</v>
      </c>
      <c r="G57" s="33" t="s">
        <v>49</v>
      </c>
      <c r="H57" s="33">
        <v>-12.5</v>
      </c>
      <c r="I57" s="33" t="s">
        <v>49</v>
      </c>
      <c r="J57" s="33">
        <v>11.612903225806456</v>
      </c>
      <c r="K57" s="33">
        <v>9.2050209205021041</v>
      </c>
      <c r="L57" s="33">
        <v>1.3498312710911007</v>
      </c>
      <c r="M57" s="33">
        <v>13.290322580645158</v>
      </c>
      <c r="N57" s="33">
        <v>5.5345911949685602</v>
      </c>
      <c r="O57" s="33">
        <v>1.3722126929674174</v>
      </c>
      <c r="P57" s="33">
        <v>2.9596412556053786</v>
      </c>
      <c r="Q57" s="33">
        <v>-6.7292644757433449</v>
      </c>
      <c r="R57" s="33">
        <v>2.7295285359801524</v>
      </c>
      <c r="S57" s="33">
        <v>2.3634881825590801</v>
      </c>
      <c r="T57" s="33">
        <v>-5.5096418732782375</v>
      </c>
      <c r="U57" s="33">
        <v>-0.52424639580601762</v>
      </c>
      <c r="V57" s="20" t="s">
        <v>3</v>
      </c>
    </row>
    <row r="58" spans="1:22" s="18" customFormat="1" ht="14.45" customHeight="1" x14ac:dyDescent="0.15">
      <c r="A58" s="20" t="s">
        <v>4</v>
      </c>
      <c r="B58" s="33">
        <v>0.28985507246376541</v>
      </c>
      <c r="C58" s="33">
        <v>0.2895752895753006</v>
      </c>
      <c r="D58" s="33">
        <v>15.646853146853152</v>
      </c>
      <c r="E58" s="33">
        <v>4.8040455120101289</v>
      </c>
      <c r="F58" s="33">
        <v>0.27347310847766376</v>
      </c>
      <c r="G58" s="33" t="s">
        <v>49</v>
      </c>
      <c r="H58" s="33">
        <v>-19.340659340659336</v>
      </c>
      <c r="I58" s="33" t="s">
        <v>49</v>
      </c>
      <c r="J58" s="33">
        <v>5.7803468208092488</v>
      </c>
      <c r="K58" s="33">
        <v>13.793103448275854</v>
      </c>
      <c r="L58" s="33">
        <v>-0.11098779134294597</v>
      </c>
      <c r="M58" s="33">
        <v>-7.7448747152619557</v>
      </c>
      <c r="N58" s="33">
        <v>-4.7675804529201429</v>
      </c>
      <c r="O58" s="33">
        <v>5.6683587140439951</v>
      </c>
      <c r="P58" s="33">
        <v>-1.4808362369338004</v>
      </c>
      <c r="Q58" s="33">
        <v>-6.7114093959731544</v>
      </c>
      <c r="R58" s="33">
        <v>-0.60386473429951693</v>
      </c>
      <c r="S58" s="33">
        <v>-18.232484076433114</v>
      </c>
      <c r="T58" s="33">
        <v>-3.3527696793002875</v>
      </c>
      <c r="U58" s="33">
        <v>-2.6350461133069829</v>
      </c>
      <c r="V58" s="20" t="s">
        <v>4</v>
      </c>
    </row>
    <row r="59" spans="1:22" s="18" customFormat="1" ht="14.45" customHeight="1" x14ac:dyDescent="0.15">
      <c r="A59" s="20" t="s">
        <v>5</v>
      </c>
      <c r="B59" s="33">
        <v>-6.5510597302504792</v>
      </c>
      <c r="C59" s="33">
        <v>-6.6410009624639121</v>
      </c>
      <c r="D59" s="33">
        <v>-7.1050642479213941</v>
      </c>
      <c r="E59" s="33">
        <v>-6.6344993968636912</v>
      </c>
      <c r="F59" s="33">
        <v>-1.8181818181818181</v>
      </c>
      <c r="G59" s="33" t="s">
        <v>49</v>
      </c>
      <c r="H59" s="33">
        <v>40.599455040871931</v>
      </c>
      <c r="I59" s="33" t="s">
        <v>49</v>
      </c>
      <c r="J59" s="33">
        <v>0</v>
      </c>
      <c r="K59" s="33">
        <v>-21.717171717171716</v>
      </c>
      <c r="L59" s="33">
        <v>3.444444444444438</v>
      </c>
      <c r="M59" s="33">
        <v>-12.222222222222229</v>
      </c>
      <c r="N59" s="33">
        <v>-0.12515644555695685</v>
      </c>
      <c r="O59" s="33">
        <v>-0.48038430744596361</v>
      </c>
      <c r="P59" s="33">
        <v>-48.717948717948715</v>
      </c>
      <c r="Q59" s="33">
        <v>-4.3165467625899252</v>
      </c>
      <c r="R59" s="33">
        <v>-3.5236938031591634</v>
      </c>
      <c r="S59" s="33">
        <v>-22.200584225900677</v>
      </c>
      <c r="T59" s="33">
        <v>3.7707390648567123</v>
      </c>
      <c r="U59" s="33">
        <v>-2.5710419485791687</v>
      </c>
      <c r="V59" s="20" t="s">
        <v>5</v>
      </c>
    </row>
    <row r="60" spans="1:22" s="18" customFormat="1" ht="14.45" customHeight="1" x14ac:dyDescent="0.15">
      <c r="A60" s="20" t="s">
        <v>6</v>
      </c>
      <c r="B60" s="33">
        <v>1.4432989690721707</v>
      </c>
      <c r="C60" s="33">
        <v>1.5463917525773196</v>
      </c>
      <c r="D60" s="33">
        <v>-9.0317331163547667</v>
      </c>
      <c r="E60" s="33">
        <v>1.4211886304909487</v>
      </c>
      <c r="F60" s="33">
        <v>15.18518518518519</v>
      </c>
      <c r="G60" s="33" t="s">
        <v>49</v>
      </c>
      <c r="H60" s="33">
        <v>-4.651162790697672</v>
      </c>
      <c r="I60" s="33" t="s">
        <v>49</v>
      </c>
      <c r="J60" s="33">
        <v>-8.74316939890711</v>
      </c>
      <c r="K60" s="33">
        <v>67.95698924731181</v>
      </c>
      <c r="L60" s="33">
        <v>0</v>
      </c>
      <c r="M60" s="33">
        <v>4.2194092827004228</v>
      </c>
      <c r="N60" s="33">
        <v>0.37593984962405663</v>
      </c>
      <c r="O60" s="33">
        <v>2.3330651649235765</v>
      </c>
      <c r="P60" s="33">
        <v>1.0344827586206922</v>
      </c>
      <c r="Q60" s="33">
        <v>-4.6992481203007515</v>
      </c>
      <c r="R60" s="33">
        <v>1.2594458438287153</v>
      </c>
      <c r="S60" s="33">
        <v>32.04005006257821</v>
      </c>
      <c r="T60" s="33">
        <v>-2.3255813953488293</v>
      </c>
      <c r="U60" s="33">
        <v>-0.97222222222222621</v>
      </c>
      <c r="V60" s="20" t="s">
        <v>6</v>
      </c>
    </row>
    <row r="61" spans="1:22" s="18" customFormat="1" ht="14.45" customHeight="1" x14ac:dyDescent="0.15">
      <c r="A61" s="20" t="s">
        <v>7</v>
      </c>
      <c r="B61" s="33">
        <v>-4.7764227642276449</v>
      </c>
      <c r="C61" s="33">
        <v>-4.8730964467005045</v>
      </c>
      <c r="D61" s="33">
        <v>8.9445438282647594</v>
      </c>
      <c r="E61" s="33">
        <v>-6.1146496815286593</v>
      </c>
      <c r="F61" s="33">
        <v>-8.9228295819935752</v>
      </c>
      <c r="G61" s="33" t="s">
        <v>49</v>
      </c>
      <c r="H61" s="33">
        <v>-28.455284552845526</v>
      </c>
      <c r="I61" s="33" t="s">
        <v>49</v>
      </c>
      <c r="J61" s="33">
        <v>-7.1856287425149654</v>
      </c>
      <c r="K61" s="33">
        <v>-62.868117797695255</v>
      </c>
      <c r="L61" s="33">
        <v>-0.75187969924810816</v>
      </c>
      <c r="M61" s="33">
        <v>-4.453441295546555</v>
      </c>
      <c r="N61" s="33">
        <v>0.49937578027466378</v>
      </c>
      <c r="O61" s="33">
        <v>4.088050314465411</v>
      </c>
      <c r="P61" s="33">
        <v>-0.34129692832764991</v>
      </c>
      <c r="Q61" s="33">
        <v>-1.7751479289940939</v>
      </c>
      <c r="R61" s="33">
        <v>0</v>
      </c>
      <c r="S61" s="33">
        <v>0.28436018957345699</v>
      </c>
      <c r="T61" s="33">
        <v>-13.095238095238102</v>
      </c>
      <c r="U61" s="33">
        <v>-6.8723702664796518</v>
      </c>
      <c r="V61" s="20" t="s">
        <v>7</v>
      </c>
    </row>
    <row r="62" spans="1:22" s="18" customFormat="1" ht="14.45" customHeight="1" x14ac:dyDescent="0.15">
      <c r="A62" s="20" t="s">
        <v>8</v>
      </c>
      <c r="B62" s="33">
        <v>4.162219850586971</v>
      </c>
      <c r="C62" s="33">
        <v>4.2689434364994661</v>
      </c>
      <c r="D62" s="33">
        <v>-8.1280788177339822</v>
      </c>
      <c r="E62" s="33">
        <v>7.3270013568520902</v>
      </c>
      <c r="F62" s="33">
        <v>24.271844660194191</v>
      </c>
      <c r="G62" s="33" t="s">
        <v>49</v>
      </c>
      <c r="H62" s="33">
        <v>102.27272727272727</v>
      </c>
      <c r="I62" s="33" t="s">
        <v>49</v>
      </c>
      <c r="J62" s="33">
        <v>-12.258064516129034</v>
      </c>
      <c r="K62" s="33">
        <v>39.655172413793103</v>
      </c>
      <c r="L62" s="33">
        <v>-0.97402597402598012</v>
      </c>
      <c r="M62" s="33">
        <v>39.406779661016962</v>
      </c>
      <c r="N62" s="33">
        <v>1.4906832298136683</v>
      </c>
      <c r="O62" s="33">
        <v>-0.60422960725076391</v>
      </c>
      <c r="P62" s="33">
        <v>-3.9383561643835567</v>
      </c>
      <c r="Q62" s="33">
        <v>-6.4257028112449728</v>
      </c>
      <c r="R62" s="33">
        <v>-0.24875621890547614</v>
      </c>
      <c r="S62" s="33">
        <v>-2.5519848771266571</v>
      </c>
      <c r="T62" s="33">
        <v>-2.3972602739726003</v>
      </c>
      <c r="U62" s="33">
        <v>2.4096385542168584</v>
      </c>
      <c r="V62" s="20" t="s">
        <v>8</v>
      </c>
    </row>
    <row r="63" spans="1:22" s="18" customFormat="1" ht="14.45" customHeight="1" x14ac:dyDescent="0.15">
      <c r="A63" s="20" t="s">
        <v>9</v>
      </c>
      <c r="B63" s="33">
        <v>-4.610655737704918</v>
      </c>
      <c r="C63" s="33">
        <v>-4.7082906857727824</v>
      </c>
      <c r="D63" s="33">
        <v>6.3449508489722914</v>
      </c>
      <c r="E63" s="33">
        <v>-5.1833122629582737</v>
      </c>
      <c r="F63" s="33">
        <v>-11.931818181818189</v>
      </c>
      <c r="G63" s="33" t="s">
        <v>49</v>
      </c>
      <c r="H63" s="33">
        <v>-4.9157303370786511</v>
      </c>
      <c r="I63" s="33" t="s">
        <v>49</v>
      </c>
      <c r="J63" s="33">
        <v>14.705882352941178</v>
      </c>
      <c r="K63" s="33">
        <v>-9.6296296296296262</v>
      </c>
      <c r="L63" s="33">
        <v>1.8579234972677625</v>
      </c>
      <c r="M63" s="33">
        <v>4.5592705167173255</v>
      </c>
      <c r="N63" s="33">
        <v>-8.6903304773561914</v>
      </c>
      <c r="O63" s="33">
        <v>1.6717325227963657</v>
      </c>
      <c r="P63" s="33">
        <v>-2.852049910873443</v>
      </c>
      <c r="Q63" s="33">
        <v>-0.85836909871244327</v>
      </c>
      <c r="R63" s="33">
        <v>0.74812967581046663</v>
      </c>
      <c r="S63" s="33">
        <v>-13.676042677012603</v>
      </c>
      <c r="T63" s="33">
        <v>-8.4210526315789433</v>
      </c>
      <c r="U63" s="33">
        <v>-1.4705882352941175</v>
      </c>
      <c r="V63" s="20" t="s">
        <v>9</v>
      </c>
    </row>
    <row r="64" spans="1:22" s="18" customFormat="1" ht="14.45" customHeight="1" x14ac:dyDescent="0.15">
      <c r="A64" s="20" t="s">
        <v>10</v>
      </c>
      <c r="B64" s="33">
        <v>3.2223415682062302</v>
      </c>
      <c r="C64" s="33">
        <v>3.3297529538131134</v>
      </c>
      <c r="D64" s="33">
        <v>-2.1008403361344539</v>
      </c>
      <c r="E64" s="33">
        <v>14.000000000000002</v>
      </c>
      <c r="F64" s="33">
        <v>18.14516129032258</v>
      </c>
      <c r="G64" s="33" t="s">
        <v>49</v>
      </c>
      <c r="H64" s="33">
        <v>-19.571639586410633</v>
      </c>
      <c r="I64" s="33" t="s">
        <v>49</v>
      </c>
      <c r="J64" s="33">
        <v>28.846153846153861</v>
      </c>
      <c r="K64" s="33">
        <v>-12.568306010928964</v>
      </c>
      <c r="L64" s="33">
        <v>-0.32188841201716428</v>
      </c>
      <c r="M64" s="33">
        <v>-9.8837209302325597</v>
      </c>
      <c r="N64" s="33">
        <v>12.734584450402146</v>
      </c>
      <c r="O64" s="33">
        <v>-1.7189835575485881</v>
      </c>
      <c r="P64" s="33">
        <v>-6.6055045871559663</v>
      </c>
      <c r="Q64" s="33">
        <v>-1.7316017316017407</v>
      </c>
      <c r="R64" s="33">
        <v>4.5792079207920828</v>
      </c>
      <c r="S64" s="33">
        <v>12.808988764044951</v>
      </c>
      <c r="T64" s="33">
        <v>-0.95785440613026818</v>
      </c>
      <c r="U64" s="33">
        <v>1.641791044776111</v>
      </c>
      <c r="V64" s="20" t="s">
        <v>10</v>
      </c>
    </row>
    <row r="65" spans="1:22" s="18" customFormat="1" ht="14.45" customHeight="1" x14ac:dyDescent="0.15">
      <c r="A65" s="20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20"/>
    </row>
    <row r="66" spans="1:22" s="18" customFormat="1" ht="14.45" customHeight="1" x14ac:dyDescent="0.15">
      <c r="A66" s="20" t="s">
        <v>86</v>
      </c>
      <c r="B66" s="33">
        <v>-1.2486992715920799</v>
      </c>
      <c r="C66" s="33">
        <v>-1.3513513513513482</v>
      </c>
      <c r="D66" s="33">
        <v>-11.072961373390562</v>
      </c>
      <c r="E66" s="33">
        <v>-13.801169590643273</v>
      </c>
      <c r="F66" s="33">
        <v>-27.645051194539249</v>
      </c>
      <c r="G66" s="33" t="s">
        <v>49</v>
      </c>
      <c r="H66" s="33">
        <v>9.8255280073461773</v>
      </c>
      <c r="I66" s="33" t="s">
        <v>49</v>
      </c>
      <c r="J66" s="33">
        <v>1.9900497512437738</v>
      </c>
      <c r="K66" s="33">
        <v>153.75</v>
      </c>
      <c r="L66" s="33">
        <v>3.2292787944025831</v>
      </c>
      <c r="M66" s="33">
        <v>2.3655913978494656</v>
      </c>
      <c r="N66" s="33">
        <v>-4.0428061831153297</v>
      </c>
      <c r="O66" s="33">
        <v>-6.083650190114068</v>
      </c>
      <c r="P66" s="33">
        <v>-7.4656188605108005</v>
      </c>
      <c r="Q66" s="33">
        <v>-4.6255506607929551</v>
      </c>
      <c r="R66" s="33">
        <v>-4.7337278106508878</v>
      </c>
      <c r="S66" s="33">
        <v>-2.6892430278884492</v>
      </c>
      <c r="T66" s="33">
        <v>1.3539651837524096</v>
      </c>
      <c r="U66" s="33">
        <v>-5.286343612334794</v>
      </c>
      <c r="V66" s="20" t="s">
        <v>85</v>
      </c>
    </row>
    <row r="67" spans="1:22" s="18" customFormat="1" ht="14.45" customHeight="1" x14ac:dyDescent="0.15">
      <c r="A67" s="20" t="s">
        <v>0</v>
      </c>
      <c r="B67" s="33">
        <v>-1.6859852476290922</v>
      </c>
      <c r="C67" s="33">
        <v>-1.6859852476290922</v>
      </c>
      <c r="D67" s="33">
        <v>1.0617760617760701</v>
      </c>
      <c r="E67" s="33">
        <v>0.54274084124829236</v>
      </c>
      <c r="F67" s="33">
        <v>19.716981132075478</v>
      </c>
      <c r="G67" s="33" t="s">
        <v>49</v>
      </c>
      <c r="H67" s="33">
        <v>-14.632107023411372</v>
      </c>
      <c r="I67" s="33" t="s">
        <v>49</v>
      </c>
      <c r="J67" s="33">
        <v>0.48780487804878742</v>
      </c>
      <c r="K67" s="33">
        <v>16.625615763546797</v>
      </c>
      <c r="L67" s="33">
        <v>-0.93847758081335297</v>
      </c>
      <c r="M67" s="33">
        <v>2.7310924369747842</v>
      </c>
      <c r="N67" s="33">
        <v>-0.9913258983890918</v>
      </c>
      <c r="O67" s="33">
        <v>-1.2955465587044488</v>
      </c>
      <c r="P67" s="33">
        <v>-1.9108280254777039</v>
      </c>
      <c r="Q67" s="33">
        <v>1.5011547344110987</v>
      </c>
      <c r="R67" s="33">
        <v>-2.2360248447204931</v>
      </c>
      <c r="S67" s="33">
        <v>-10.951893551688846</v>
      </c>
      <c r="T67" s="33">
        <v>4.770992366412214</v>
      </c>
      <c r="U67" s="33">
        <v>-1.2403100775193754</v>
      </c>
      <c r="V67" s="20" t="s">
        <v>0</v>
      </c>
    </row>
    <row r="68" spans="1:22" s="18" customFormat="1" ht="14.45" customHeight="1" x14ac:dyDescent="0.15">
      <c r="A68" s="20" t="s">
        <v>1</v>
      </c>
      <c r="B68" s="33">
        <v>-4.715969989281878</v>
      </c>
      <c r="C68" s="33">
        <v>-4.6087888531618413</v>
      </c>
      <c r="D68" s="33">
        <v>10.506208213944603</v>
      </c>
      <c r="E68" s="33">
        <v>9.0418353576248354</v>
      </c>
      <c r="F68" s="33">
        <v>7.3286052009456117</v>
      </c>
      <c r="G68" s="33" t="s">
        <v>49</v>
      </c>
      <c r="H68" s="33">
        <v>-27.815866797257584</v>
      </c>
      <c r="I68" s="33" t="s">
        <v>49</v>
      </c>
      <c r="J68" s="33">
        <v>-29.611650485436897</v>
      </c>
      <c r="K68" s="33">
        <v>4.3294614572333625</v>
      </c>
      <c r="L68" s="33">
        <v>1.0526315789473684</v>
      </c>
      <c r="M68" s="33">
        <v>-4.9079754601226968</v>
      </c>
      <c r="N68" s="33">
        <v>1.0012515644555657</v>
      </c>
      <c r="O68" s="33">
        <v>-3.6915504511894994</v>
      </c>
      <c r="P68" s="33">
        <v>-2.1645021645021645</v>
      </c>
      <c r="Q68" s="33">
        <v>-3.8680318543799839</v>
      </c>
      <c r="R68" s="33">
        <v>3.3036848792884301</v>
      </c>
      <c r="S68" s="33">
        <v>6.6666666666666634</v>
      </c>
      <c r="T68" s="33">
        <v>2.550091074681236</v>
      </c>
      <c r="U68" s="33">
        <v>1.25588697017268</v>
      </c>
      <c r="V68" s="20" t="s">
        <v>1</v>
      </c>
    </row>
    <row r="69" spans="1:22" s="18" customFormat="1" ht="14.45" customHeight="1" x14ac:dyDescent="0.15">
      <c r="A69" s="20" t="s">
        <v>2</v>
      </c>
      <c r="B69" s="33">
        <v>2.9246344206974064</v>
      </c>
      <c r="C69" s="33">
        <v>2.8089887640449436</v>
      </c>
      <c r="D69" s="33">
        <v>10.458081244598093</v>
      </c>
      <c r="E69" s="33">
        <v>3.9603960396039639</v>
      </c>
      <c r="F69" s="33">
        <v>-11.967694566813499</v>
      </c>
      <c r="G69" s="33" t="s">
        <v>49</v>
      </c>
      <c r="H69" s="33">
        <v>-6.5128900949796424</v>
      </c>
      <c r="I69" s="33" t="s">
        <v>49</v>
      </c>
      <c r="J69" s="33">
        <v>40</v>
      </c>
      <c r="K69" s="33">
        <v>-1.4170040485829873</v>
      </c>
      <c r="L69" s="33">
        <v>-1.2500000000000031</v>
      </c>
      <c r="M69" s="33">
        <v>0.32258064516128726</v>
      </c>
      <c r="N69" s="33">
        <v>-2.6022304832713861</v>
      </c>
      <c r="O69" s="33">
        <v>-3.4923339011925112</v>
      </c>
      <c r="P69" s="33">
        <v>5.5309734513274336</v>
      </c>
      <c r="Q69" s="33">
        <v>-2.7218934911242569</v>
      </c>
      <c r="R69" s="33">
        <v>1.722017220172209</v>
      </c>
      <c r="S69" s="33">
        <v>15.409482758620689</v>
      </c>
      <c r="T69" s="33">
        <v>1.4209591474245191</v>
      </c>
      <c r="U69" s="33">
        <v>0</v>
      </c>
      <c r="V69" s="20" t="s">
        <v>2</v>
      </c>
    </row>
    <row r="70" spans="1:22" s="18" customFormat="1" ht="14.45" customHeight="1" x14ac:dyDescent="0.15">
      <c r="A70" s="20" t="s">
        <v>3</v>
      </c>
      <c r="B70" s="33">
        <v>-2.4043715846994567</v>
      </c>
      <c r="C70" s="33">
        <v>-2.2950819672131084</v>
      </c>
      <c r="D70" s="33">
        <v>1.3302034428795013</v>
      </c>
      <c r="E70" s="33">
        <v>-13.214285714285706</v>
      </c>
      <c r="F70" s="33">
        <v>28.773978315262717</v>
      </c>
      <c r="G70" s="33" t="s">
        <v>49</v>
      </c>
      <c r="H70" s="33">
        <v>4.6444121915819858</v>
      </c>
      <c r="I70" s="33" t="s">
        <v>49</v>
      </c>
      <c r="J70" s="33">
        <v>-5.9113300492610801</v>
      </c>
      <c r="K70" s="33">
        <v>-0.61601642710473148</v>
      </c>
      <c r="L70" s="33">
        <v>-3.270042194092821</v>
      </c>
      <c r="M70" s="33">
        <v>-2.0364415862808056</v>
      </c>
      <c r="N70" s="33">
        <v>-0.12722646310431845</v>
      </c>
      <c r="O70" s="33">
        <v>-4.5013239187996419</v>
      </c>
      <c r="P70" s="33">
        <v>5.8700209643605801</v>
      </c>
      <c r="Q70" s="33">
        <v>-2.0681265206812687</v>
      </c>
      <c r="R70" s="33">
        <v>-0.60459492140266025</v>
      </c>
      <c r="S70" s="33">
        <v>-7.1895424836601203</v>
      </c>
      <c r="T70" s="33">
        <v>-12.609457092819621</v>
      </c>
      <c r="U70" s="33">
        <v>2.7906976744186003</v>
      </c>
      <c r="V70" s="20" t="s">
        <v>3</v>
      </c>
    </row>
    <row r="71" spans="1:22" s="18" customFormat="1" ht="14.45" customHeight="1" x14ac:dyDescent="0.15">
      <c r="A71" s="20" t="s">
        <v>4</v>
      </c>
      <c r="B71" s="33">
        <v>0.55991041433370659</v>
      </c>
      <c r="C71" s="33">
        <v>0.44742729306486739</v>
      </c>
      <c r="D71" s="33">
        <v>-1.6216216216216173</v>
      </c>
      <c r="E71" s="33">
        <v>-12.620027434842251</v>
      </c>
      <c r="F71" s="33">
        <v>-10.62176165803109</v>
      </c>
      <c r="G71" s="33" t="s">
        <v>49</v>
      </c>
      <c r="H71" s="33">
        <v>42.302357836338423</v>
      </c>
      <c r="I71" s="33" t="s">
        <v>49</v>
      </c>
      <c r="J71" s="33">
        <v>-2.6178010471204183</v>
      </c>
      <c r="K71" s="33">
        <v>3.6157024793388435</v>
      </c>
      <c r="L71" s="33">
        <v>-1.8538713195201777</v>
      </c>
      <c r="M71" s="33">
        <v>-0.87527352297594241</v>
      </c>
      <c r="N71" s="33">
        <v>-2.4203821656051026</v>
      </c>
      <c r="O71" s="33">
        <v>1.9408502772643201</v>
      </c>
      <c r="P71" s="33">
        <v>0.59405940594058848</v>
      </c>
      <c r="Q71" s="33">
        <v>-2.8571428571428537</v>
      </c>
      <c r="R71" s="33">
        <v>-1.5815085158150815</v>
      </c>
      <c r="S71" s="33">
        <v>-0.40241448692153486</v>
      </c>
      <c r="T71" s="33">
        <v>-0.80160320641282279</v>
      </c>
      <c r="U71" s="33">
        <v>-10.708898944193054</v>
      </c>
      <c r="V71" s="20" t="s">
        <v>4</v>
      </c>
    </row>
    <row r="72" spans="1:22" s="18" customFormat="1" ht="14.45" customHeight="1" x14ac:dyDescent="0.15">
      <c r="A72" s="20" t="s">
        <v>5</v>
      </c>
      <c r="B72" s="33">
        <v>1.6703786191536749</v>
      </c>
      <c r="C72" s="33">
        <v>1.6703786191536749</v>
      </c>
      <c r="D72" s="33">
        <v>-6.3579277864992223</v>
      </c>
      <c r="E72" s="33">
        <v>11.616954474097318</v>
      </c>
      <c r="F72" s="33">
        <v>-11.594202898550725</v>
      </c>
      <c r="G72" s="33" t="s">
        <v>49</v>
      </c>
      <c r="H72" s="33">
        <v>13.157894736842108</v>
      </c>
      <c r="I72" s="33" t="s">
        <v>49</v>
      </c>
      <c r="J72" s="33">
        <v>-5.9139784946236631</v>
      </c>
      <c r="K72" s="33">
        <v>20.83748753738784</v>
      </c>
      <c r="L72" s="33">
        <v>-4.3333333333333401</v>
      </c>
      <c r="M72" s="33">
        <v>5.4083885209713092</v>
      </c>
      <c r="N72" s="33">
        <v>-6.7885117493472436</v>
      </c>
      <c r="O72" s="33">
        <v>1.2692656391659163</v>
      </c>
      <c r="P72" s="33">
        <v>0.19685039370079022</v>
      </c>
      <c r="Q72" s="33">
        <v>-3.4526854219948881</v>
      </c>
      <c r="R72" s="33">
        <v>-2.8430160692212749</v>
      </c>
      <c r="S72" s="33">
        <v>-17.171717171717169</v>
      </c>
      <c r="T72" s="33">
        <v>-9.0909090909090917</v>
      </c>
      <c r="U72" s="33">
        <v>-3.8851351351351417</v>
      </c>
      <c r="V72" s="20" t="s">
        <v>5</v>
      </c>
    </row>
    <row r="73" spans="1:22" s="18" customFormat="1" ht="14.45" customHeight="1" x14ac:dyDescent="0.15">
      <c r="A73" s="20" t="s">
        <v>6</v>
      </c>
      <c r="B73" s="33">
        <v>-0.547645125958379</v>
      </c>
      <c r="C73" s="33">
        <v>-0.43811610076669388</v>
      </c>
      <c r="D73" s="33">
        <v>-2.1793797150041865</v>
      </c>
      <c r="E73" s="33">
        <v>-5.6258790436005635</v>
      </c>
      <c r="F73" s="33">
        <v>-12.213114754098365</v>
      </c>
      <c r="G73" s="33" t="s">
        <v>49</v>
      </c>
      <c r="H73" s="33">
        <v>10.680447889750221</v>
      </c>
      <c r="I73" s="33" t="s">
        <v>49</v>
      </c>
      <c r="J73" s="33">
        <v>1.7142857142857182</v>
      </c>
      <c r="K73" s="33">
        <v>-18.894389438943897</v>
      </c>
      <c r="L73" s="33">
        <v>1.7421602787456449</v>
      </c>
      <c r="M73" s="33">
        <v>4.2931937172774814</v>
      </c>
      <c r="N73" s="33">
        <v>4.2016806722689068</v>
      </c>
      <c r="O73" s="33">
        <v>5.1924798567591735</v>
      </c>
      <c r="P73" s="33">
        <v>-2.3575638506876144</v>
      </c>
      <c r="Q73" s="33">
        <v>-7.2847682119205297</v>
      </c>
      <c r="R73" s="33">
        <v>-0.50890585241729203</v>
      </c>
      <c r="S73" s="33">
        <v>32.195121951219519</v>
      </c>
      <c r="T73" s="33">
        <v>-4.6666666666666696</v>
      </c>
      <c r="U73" s="33">
        <v>0.175746924428825</v>
      </c>
      <c r="V73" s="20" t="s">
        <v>6</v>
      </c>
    </row>
    <row r="74" spans="1:22" s="18" customFormat="1" ht="14.45" customHeight="1" x14ac:dyDescent="0.15">
      <c r="A74" s="20" t="s">
        <v>7</v>
      </c>
      <c r="B74" s="33">
        <v>1.4317180616740057</v>
      </c>
      <c r="C74" s="33">
        <v>1.3201320132013075</v>
      </c>
      <c r="D74" s="33">
        <v>0.25706940874035744</v>
      </c>
      <c r="E74" s="33">
        <v>6.8554396423249013</v>
      </c>
      <c r="F74" s="33">
        <v>28.478057889822594</v>
      </c>
      <c r="G74" s="33" t="s">
        <v>49</v>
      </c>
      <c r="H74" s="33">
        <v>7.7821011673147325E-2</v>
      </c>
      <c r="I74" s="33" t="s">
        <v>49</v>
      </c>
      <c r="J74" s="33">
        <v>11.235955056179774</v>
      </c>
      <c r="K74" s="33">
        <v>-3.3570701932858569</v>
      </c>
      <c r="L74" s="33">
        <v>-0.45662100456620031</v>
      </c>
      <c r="M74" s="33">
        <v>-14.959839357429711</v>
      </c>
      <c r="N74" s="33">
        <v>-0.40322580645162814</v>
      </c>
      <c r="O74" s="33">
        <v>3.6595744680851041</v>
      </c>
      <c r="P74" s="33">
        <v>-1.4084507042253578</v>
      </c>
      <c r="Q74" s="33">
        <v>2.8571428571428572</v>
      </c>
      <c r="R74" s="33">
        <v>1.0230179028132955</v>
      </c>
      <c r="S74" s="33">
        <v>10.239852398523979</v>
      </c>
      <c r="T74" s="33">
        <v>-3.729603729603733</v>
      </c>
      <c r="U74" s="33">
        <v>-2.28070175438596</v>
      </c>
      <c r="V74" s="20" t="s">
        <v>7</v>
      </c>
    </row>
    <row r="75" spans="1:22" s="18" customFormat="1" ht="14.45" customHeight="1" x14ac:dyDescent="0.15">
      <c r="A75" s="20" t="s">
        <v>8</v>
      </c>
      <c r="B75" s="33">
        <v>0.1085776330076097</v>
      </c>
      <c r="C75" s="33">
        <v>0.1085776330076097</v>
      </c>
      <c r="D75" s="33">
        <v>-2.4786324786324831</v>
      </c>
      <c r="E75" s="33">
        <v>-10.041841004184104</v>
      </c>
      <c r="F75" s="33">
        <v>-5.8139534883720927</v>
      </c>
      <c r="G75" s="33" t="s">
        <v>49</v>
      </c>
      <c r="H75" s="33">
        <v>11.275272161741835</v>
      </c>
      <c r="I75" s="33" t="s">
        <v>49</v>
      </c>
      <c r="J75" s="33">
        <v>11.616161616161619</v>
      </c>
      <c r="K75" s="33">
        <v>25.052631578947366</v>
      </c>
      <c r="L75" s="33">
        <v>-2.752293577981658</v>
      </c>
      <c r="M75" s="33">
        <v>3.8961038961038925</v>
      </c>
      <c r="N75" s="33">
        <v>0.40485829959515707</v>
      </c>
      <c r="O75" s="33">
        <v>-1.395730706075536</v>
      </c>
      <c r="P75" s="33">
        <v>-3.6734693877550963</v>
      </c>
      <c r="Q75" s="33">
        <v>-1.8055555555555516</v>
      </c>
      <c r="R75" s="33">
        <v>-0.37974683544303434</v>
      </c>
      <c r="S75" s="33">
        <v>1.0878661087866086</v>
      </c>
      <c r="T75" s="33">
        <v>2.1791767554479557</v>
      </c>
      <c r="U75" s="33">
        <v>-6.8222621184919285</v>
      </c>
      <c r="V75" s="20" t="s">
        <v>8</v>
      </c>
    </row>
    <row r="76" spans="1:22" s="18" customFormat="1" ht="14.45" customHeight="1" x14ac:dyDescent="0.15">
      <c r="A76" s="20" t="s">
        <v>9</v>
      </c>
      <c r="B76" s="33">
        <v>1.6268980477223427</v>
      </c>
      <c r="C76" s="33">
        <v>1.6268980477223427</v>
      </c>
      <c r="D76" s="33">
        <v>9.9912357581069298</v>
      </c>
      <c r="E76" s="33">
        <v>4.9612403100775238</v>
      </c>
      <c r="F76" s="33">
        <v>10.108024691358022</v>
      </c>
      <c r="G76" s="33" t="s">
        <v>49</v>
      </c>
      <c r="H76" s="33">
        <v>13.487071977638024</v>
      </c>
      <c r="I76" s="33" t="s">
        <v>49</v>
      </c>
      <c r="J76" s="33">
        <v>4.0723981900452424</v>
      </c>
      <c r="K76" s="33">
        <v>-10.18518518518518</v>
      </c>
      <c r="L76" s="33">
        <v>-0.35377358490565702</v>
      </c>
      <c r="M76" s="33">
        <v>-2.5000000000000031</v>
      </c>
      <c r="N76" s="33">
        <v>0.13440860215052999</v>
      </c>
      <c r="O76" s="33">
        <v>-9.9916736053288933</v>
      </c>
      <c r="P76" s="33">
        <v>-3.8135593220339068</v>
      </c>
      <c r="Q76" s="33">
        <v>9.476661951909481</v>
      </c>
      <c r="R76" s="33">
        <v>-4.0660736975857725</v>
      </c>
      <c r="S76" s="33">
        <v>10.927152317880799</v>
      </c>
      <c r="T76" s="33">
        <v>7.109004739336493</v>
      </c>
      <c r="U76" s="33">
        <v>1.5414258188824745</v>
      </c>
      <c r="V76" s="20" t="s">
        <v>9</v>
      </c>
    </row>
    <row r="77" spans="1:22" s="18" customFormat="1" ht="14.45" customHeight="1" x14ac:dyDescent="0.15">
      <c r="A77" s="20" t="s">
        <v>10</v>
      </c>
      <c r="B77" s="33">
        <v>-4.5891141942369238</v>
      </c>
      <c r="C77" s="33">
        <v>-4.5891141942369238</v>
      </c>
      <c r="D77" s="33">
        <v>4.6215139442231168</v>
      </c>
      <c r="E77" s="33">
        <v>-2.0679468242245282</v>
      </c>
      <c r="F77" s="33">
        <v>-28.170988086895584</v>
      </c>
      <c r="G77" s="33" t="s">
        <v>49</v>
      </c>
      <c r="H77" s="33">
        <v>7.2660098522167385</v>
      </c>
      <c r="I77" s="33" t="s">
        <v>49</v>
      </c>
      <c r="J77" s="33">
        <v>-4.3478260869565215</v>
      </c>
      <c r="K77" s="33">
        <v>10.871602624179937</v>
      </c>
      <c r="L77" s="33">
        <v>2.7218934911242569</v>
      </c>
      <c r="M77" s="33">
        <v>-25.058275058275058</v>
      </c>
      <c r="N77" s="33">
        <v>-0.80536912751677092</v>
      </c>
      <c r="O77" s="33">
        <v>8.3256244218316375</v>
      </c>
      <c r="P77" s="33">
        <v>-3.0837004405286312</v>
      </c>
      <c r="Q77" s="33">
        <v>4.5219638242894051</v>
      </c>
      <c r="R77" s="33">
        <v>1.5894039735099377</v>
      </c>
      <c r="S77" s="33">
        <v>-3.3582089552238807</v>
      </c>
      <c r="T77" s="33">
        <v>9.5132743362831782</v>
      </c>
      <c r="U77" s="33">
        <v>1.3282732447817756</v>
      </c>
      <c r="V77" s="20" t="s">
        <v>10</v>
      </c>
    </row>
    <row r="78" spans="1:22" s="18" customFormat="1" ht="14.45" customHeight="1" x14ac:dyDescent="0.15">
      <c r="A78" s="21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1"/>
    </row>
    <row r="79" spans="1:22" s="18" customFormat="1" ht="14.25" x14ac:dyDescent="0.15"/>
  </sheetData>
  <phoneticPr fontId="1"/>
  <conditionalFormatting sqref="I78:I65536 I9 E79:E65536 G78:G65536 G65 G52 G39 G34 G29 G24 G19 G14 G9 E9">
    <cfRule type="cellIs" dxfId="4" priority="4" stopIfTrue="1" operator="notEqual">
      <formula>"x"</formula>
    </cfRule>
  </conditionalFormatting>
  <conditionalFormatting sqref="G10:G13 G15:G18 G20:G23 G25:G28 G30:G33 G35:G38 G40:G51 G53:G64 G66:G77">
    <cfRule type="cellIs" dxfId="3" priority="5" stopIfTrue="1" operator="notEqual">
      <formula>"x"</formula>
    </cfRule>
  </conditionalFormatting>
  <conditionalFormatting sqref="I65 I52 I39 I34 I29 I24 I19 I14">
    <cfRule type="cellIs" dxfId="2" priority="2" stopIfTrue="1" operator="notEqual">
      <formula>"x"</formula>
    </cfRule>
  </conditionalFormatting>
  <conditionalFormatting sqref="I10:I13 I15:I18 I20:I23 I25:I28 I30:I33 I35:I38 I40:I51 I53:I64 I66:I77">
    <cfRule type="cellIs" dxfId="1" priority="3" stopIfTrue="1" operator="notEqual">
      <formula>"x"</formula>
    </cfRule>
  </conditionalFormatting>
  <conditionalFormatting sqref="E10">
    <cfRule type="cellIs" dxfId="0" priority="1" stopIfTrue="1" operator="notEqual">
      <formula>"x"</formula>
    </cfRule>
  </conditionalFormatting>
  <printOptions horizontalCentered="1"/>
  <pageMargins left="0.62992125984251968" right="0.62992125984251968" top="0.78740157480314965" bottom="0.78740157480314965" header="0.51181102362204722" footer="0.51181102362204722"/>
  <pageSetup paperSize="9" scale="70" firstPageNumber="46" fitToWidth="0" orientation="portrait" useFirstPageNumber="1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在庫(原)</vt:lpstr>
      <vt:lpstr>在庫(原)比率</vt:lpstr>
      <vt:lpstr>在庫(季調)</vt:lpstr>
      <vt:lpstr>在庫(季調)比率</vt:lpstr>
      <vt:lpstr>'在庫(季調)'!Print_Area</vt:lpstr>
      <vt:lpstr>'在庫(季調)比率'!Print_Area</vt:lpstr>
      <vt:lpstr>'在庫(原)'!Print_Area</vt:lpstr>
      <vt:lpstr>'在庫(原)比率'!Print_Area</vt:lpstr>
    </vt:vector>
  </TitlesOfParts>
  <Company>熊本県統計調査課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鉱工業指数担当者</dc:creator>
  <cp:lastModifiedBy>2004017</cp:lastModifiedBy>
  <cp:lastPrinted>2015-03-18T07:46:18Z</cp:lastPrinted>
  <dcterms:created xsi:type="dcterms:W3CDTF">2003-12-01T06:41:34Z</dcterms:created>
  <dcterms:modified xsi:type="dcterms:W3CDTF">2022-12-13T05:01:34Z</dcterms:modified>
</cp:coreProperties>
</file>