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2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<sst xmlns="http://schemas.openxmlformats.org/spreadsheetml/2006/main" count="135" uniqueCount="123">
  <si>
    <t>23　犯　罪　　Crime</t>
    <phoneticPr fontId="4"/>
  </si>
  <si>
    <t>都道府県</t>
    <rPh sb="0" eb="4">
      <t>トドウフケン</t>
    </rPh>
    <phoneticPr fontId="4"/>
  </si>
  <si>
    <t>刑法犯認知件数</t>
  </si>
  <si>
    <t>千人当たり
刑法犯認知件数</t>
  </si>
  <si>
    <t>検挙件数</t>
    <rPh sb="0" eb="2">
      <t>ケンキョ</t>
    </rPh>
    <rPh sb="2" eb="4">
      <t>ケンスウ</t>
    </rPh>
    <phoneticPr fontId="4"/>
  </si>
  <si>
    <t>検挙率</t>
  </si>
  <si>
    <t>Prefecture</t>
    <phoneticPr fontId="4"/>
  </si>
  <si>
    <t>Penal code crime cases known to the police</t>
    <phoneticPr fontId="4"/>
  </si>
  <si>
    <t>*1</t>
    <phoneticPr fontId="4"/>
  </si>
  <si>
    <t>The number of crimes cleared up</t>
    <phoneticPr fontId="4"/>
  </si>
  <si>
    <t>Ratio of cases cleared up</t>
    <phoneticPr fontId="4"/>
  </si>
  <si>
    <t>（件）</t>
  </si>
  <si>
    <t>順位
Rank</t>
    <phoneticPr fontId="4"/>
  </si>
  <si>
    <t>順位
Rank</t>
    <phoneticPr fontId="4"/>
  </si>
  <si>
    <t>（件）</t>
    <rPh sb="1" eb="2">
      <t>ケン</t>
    </rPh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</si>
  <si>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</si>
  <si>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</si>
  <si>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</si>
  <si>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</si>
  <si>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</si>
  <si>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</si>
  <si>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</si>
  <si>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</si>
  <si>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</si>
  <si>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</si>
  <si>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</si>
  <si>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</si>
  <si>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</si>
  <si>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</si>
  <si>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</si>
  <si>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</si>
  <si>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</si>
  <si>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</si>
  <si>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</si>
  <si>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</si>
  <si>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</si>
  <si>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</si>
  <si>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</si>
  <si>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</si>
  <si>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</si>
  <si>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</si>
  <si>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</si>
  <si>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</si>
  <si>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</si>
  <si>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</si>
  <si>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</si>
  <si>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</si>
  <si>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</si>
  <si>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</si>
  <si>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</si>
  <si>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</si>
  <si>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</si>
  <si>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</si>
  <si>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</si>
  <si>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</si>
  <si>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</si>
  <si>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</si>
  <si>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</si>
  <si>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</si>
  <si>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</si>
  <si>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</si>
  <si>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</si>
  <si>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</si>
  <si>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</si>
  <si>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</si>
  <si>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</si>
  <si>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</si>
  <si>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</si>
  <si>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</si>
  <si>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</si>
  <si>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</si>
  <si>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</si>
  <si>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</si>
  <si>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</si>
  <si>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</si>
  <si>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</si>
  <si>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</si>
  <si>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</si>
  <si>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</si>
  <si>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</si>
  <si>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</si>
  <si>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</si>
  <si>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</si>
  <si>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</si>
  <si>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</si>
  <si>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</si>
  <si>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</si>
  <si>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</si>
  <si>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</si>
  <si>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</si>
  <si>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</si>
  <si>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</si>
  <si>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</si>
  <si>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</si>
  <si>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</si>
  <si>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</si>
  <si>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</si>
  <si>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</si>
  <si>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</si>
  <si>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</si>
  <si>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</si>
  <si>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</si>
  <si>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</si>
  <si>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</si>
  <si>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</si>
  <si>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</si>
  <si>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</si>
  <si>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</si>
  <si>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</si>
  <si>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</si>
  <si>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</si>
  <si>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</si>
  <si>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Penal code crime cases known to the police per 1,000 persons</t>
    <phoneticPr fontId="4"/>
  </si>
  <si>
    <t>資料出所</t>
    <rPh sb="0" eb="2">
      <t>シリョウ</t>
    </rPh>
    <rPh sb="2" eb="4">
      <t>シュッショ</t>
    </rPh>
    <phoneticPr fontId="4"/>
  </si>
  <si>
    <t>犯罪統計資料</t>
    <rPh sb="0" eb="2">
      <t>ハンザイ</t>
    </rPh>
    <rPh sb="2" eb="4">
      <t>トウケイ</t>
    </rPh>
    <rPh sb="4" eb="6">
      <t>シリョウ</t>
    </rPh>
    <phoneticPr fontId="5"/>
  </si>
  <si>
    <t>警察庁</t>
    <rPh sb="0" eb="3">
      <t>ケイサツチョウ</t>
    </rPh>
    <phoneticPr fontId="4"/>
  </si>
  <si>
    <t>調査期日</t>
    <rPh sb="0" eb="2">
      <t>チョウサ</t>
    </rPh>
    <rPh sb="2" eb="4">
      <t>キジツ</t>
    </rPh>
    <phoneticPr fontId="4"/>
  </si>
  <si>
    <t>R2</t>
    <phoneticPr fontId="4"/>
  </si>
  <si>
    <t>R2</t>
    <phoneticPr fontId="4"/>
  </si>
  <si>
    <t>R2</t>
    <phoneticPr fontId="4"/>
  </si>
  <si>
    <t>R2</t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</si>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</sst>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indexed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8" fillId="0" borderId="0" xfId="2" applyFont="1" applyFill="1"/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178" fontId="8" fillId="2" borderId="6" xfId="1" applyNumberFormat="1" applyFont="1" applyFill="1" applyBorder="1" applyAlignment="1">
      <alignment horizontal="center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8" fillId="0" borderId="0" xfId="4" applyFont="1"/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2" applyFont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8328"/>
        <c:axId val="1"/>
      </c:barChart>
      <c:catAx>
        <c:axId val="838688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8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87" customWidth="1"/>
    <col min="4" max="4" width="11.625" style="7" customWidth="1"/>
    <col min="5" max="5" width="4.625" style="7" customWidth="1"/>
    <col min="6" max="6" width="11.625" style="88" customWidth="1"/>
    <col min="7" max="7" width="4.625" style="7" customWidth="1"/>
    <col min="8" max="8" width="11.625" style="7" customWidth="1"/>
    <col min="9" max="9" width="4.625" style="7" customWidth="1"/>
    <col min="10" max="10" width="11.625" style="89" customWidth="1"/>
    <col min="11" max="11" width="4.625" style="7" customWidth="1"/>
    <col min="12" max="18" width="9" style="5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6"/>
      <c r="M1" s="6"/>
      <c r="N1" s="5"/>
      <c r="O1" s="5"/>
      <c r="P1" s="5"/>
      <c r="Q1" s="5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  <c r="N2" s="13"/>
      <c r="O2" s="13"/>
      <c r="P2" s="13"/>
      <c r="Q2" s="13"/>
      <c r="R2" s="13"/>
    </row>
    <row r="3" spans="1:139" s="8" customFormat="1" ht="27" customHeight="1" thickTop="1">
      <c r="A3" s="1"/>
      <c r="B3" s="14" t="s">
        <v>1</v>
      </c>
      <c r="C3" s="15"/>
      <c r="D3" s="16" t="s">
        <v>2</v>
      </c>
      <c r="E3" s="17"/>
      <c r="F3" s="16" t="s">
        <v>3</v>
      </c>
      <c r="G3" s="17"/>
      <c r="H3" s="16" t="s">
        <v>4</v>
      </c>
      <c r="I3" s="17"/>
      <c r="J3" s="16" t="s">
        <v>5</v>
      </c>
      <c r="K3" s="18"/>
      <c r="L3" s="5"/>
      <c r="M3" s="5"/>
      <c r="N3" s="5"/>
      <c r="O3" s="5"/>
      <c r="P3" s="5"/>
      <c r="Q3" s="5"/>
      <c r="R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19" t="s">
        <v>6</v>
      </c>
      <c r="C4" s="20"/>
      <c r="D4" s="21" t="s">
        <v>7</v>
      </c>
      <c r="E4" s="22"/>
      <c r="F4" s="23" t="s">
        <v>8</v>
      </c>
      <c r="G4" s="24"/>
      <c r="H4" s="25" t="s">
        <v>9</v>
      </c>
      <c r="I4" s="22"/>
      <c r="J4" s="25" t="s">
        <v>10</v>
      </c>
      <c r="K4" s="26"/>
      <c r="L4" s="5"/>
      <c r="M4" s="5"/>
      <c r="N4" s="27"/>
      <c r="O4" s="27"/>
      <c r="P4" s="27"/>
      <c r="Q4" s="27"/>
      <c r="R4" s="27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</row>
    <row r="5" spans="1:139" s="36" customFormat="1" ht="24" customHeight="1">
      <c r="A5" s="1"/>
      <c r="B5" s="29"/>
      <c r="C5" s="30"/>
      <c r="D5" s="31" t="s">
        <v>11</v>
      </c>
      <c r="E5" s="32" t="s">
        <v>12</v>
      </c>
      <c r="F5" s="31" t="s">
        <v>11</v>
      </c>
      <c r="G5" s="32" t="s">
        <v>13</v>
      </c>
      <c r="H5" s="31" t="s">
        <v>14</v>
      </c>
      <c r="I5" s="32" t="s">
        <v>12</v>
      </c>
      <c r="J5" s="31" t="s">
        <v>15</v>
      </c>
      <c r="K5" s="33" t="s">
        <v>12</v>
      </c>
      <c r="L5" s="35"/>
      <c r="M5" s="5"/>
      <c r="N5" s="34"/>
      <c r="O5" s="34"/>
      <c r="P5" s="34"/>
      <c r="Q5" s="34"/>
      <c r="R5" s="34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7" t="s">
        <v>16</v>
      </c>
      <c r="C6" s="38" t="s">
        <v>17</v>
      </c>
      <c r="D6" s="39">
        <v>18467</v>
      </c>
      <c r="E6" s="40">
        <v>9</v>
      </c>
      <c r="F6" s="41">
        <v>3.5346151887967228</v>
      </c>
      <c r="G6" s="40">
        <v>32</v>
      </c>
      <c r="H6" s="42">
        <v>10035</v>
      </c>
      <c r="I6" s="40">
        <v>9</v>
      </c>
      <c r="J6" s="41">
        <v>54.340174365083698</v>
      </c>
      <c r="K6" s="43">
        <v>23</v>
      </c>
      <c r="L6" s="44"/>
    </row>
    <row r="7" spans="1:139" ht="12" customHeight="1">
      <c r="B7" s="37" t="s">
        <v>18</v>
      </c>
      <c r="C7" s="45" t="s">
        <v>19</v>
      </c>
      <c r="D7" s="46">
        <v>3409</v>
      </c>
      <c r="E7" s="40">
        <v>35</v>
      </c>
      <c r="F7" s="41">
        <v>2.7536704836249903</v>
      </c>
      <c r="G7" s="40">
        <v>43</v>
      </c>
      <c r="H7" s="42">
        <v>2216</v>
      </c>
      <c r="I7" s="40">
        <v>34</v>
      </c>
      <c r="J7" s="41">
        <v>65.004400117336502</v>
      </c>
      <c r="K7" s="43">
        <v>10</v>
      </c>
      <c r="L7" s="44"/>
    </row>
    <row r="8" spans="1:139" ht="12" customHeight="1">
      <c r="B8" s="37" t="s">
        <v>20</v>
      </c>
      <c r="C8" s="45" t="s">
        <v>21</v>
      </c>
      <c r="D8" s="46">
        <v>2553</v>
      </c>
      <c r="E8" s="40">
        <v>43</v>
      </c>
      <c r="F8" s="41">
        <v>2.1089866125197636</v>
      </c>
      <c r="G8" s="40">
        <v>47</v>
      </c>
      <c r="H8" s="42">
        <v>1521</v>
      </c>
      <c r="I8" s="40">
        <v>44</v>
      </c>
      <c r="J8" s="41">
        <v>59.576968272620398</v>
      </c>
      <c r="K8" s="43">
        <v>14</v>
      </c>
      <c r="L8" s="44"/>
    </row>
    <row r="9" spans="1:139" ht="12" customHeight="1">
      <c r="B9" s="37" t="s">
        <v>22</v>
      </c>
      <c r="C9" s="45" t="s">
        <v>23</v>
      </c>
      <c r="D9" s="46">
        <v>10193</v>
      </c>
      <c r="E9" s="40">
        <v>15</v>
      </c>
      <c r="F9" s="41">
        <v>4.4278964863535819</v>
      </c>
      <c r="G9" s="40">
        <v>16</v>
      </c>
      <c r="H9" s="42">
        <v>5090</v>
      </c>
      <c r="I9" s="40">
        <v>15</v>
      </c>
      <c r="J9" s="41">
        <v>49.936230746590802</v>
      </c>
      <c r="K9" s="43">
        <v>31</v>
      </c>
      <c r="L9" s="44"/>
    </row>
    <row r="10" spans="1:139" ht="12" customHeight="1">
      <c r="B10" s="37" t="s">
        <v>24</v>
      </c>
      <c r="C10" s="45" t="s">
        <v>25</v>
      </c>
      <c r="D10" s="46">
        <v>2382</v>
      </c>
      <c r="E10" s="40">
        <v>45</v>
      </c>
      <c r="F10" s="41">
        <v>2.4825378164923055</v>
      </c>
      <c r="G10" s="40">
        <v>45</v>
      </c>
      <c r="H10" s="42">
        <v>1638</v>
      </c>
      <c r="I10" s="40">
        <v>41</v>
      </c>
      <c r="J10" s="41">
        <v>68.765743073047901</v>
      </c>
      <c r="K10" s="43">
        <v>8</v>
      </c>
      <c r="L10" s="44"/>
    </row>
    <row r="11" spans="1:139" ht="24" customHeight="1">
      <c r="B11" s="37" t="s">
        <v>26</v>
      </c>
      <c r="C11" s="45" t="s">
        <v>27</v>
      </c>
      <c r="D11" s="46">
        <v>3085</v>
      </c>
      <c r="E11" s="40">
        <v>38</v>
      </c>
      <c r="F11" s="41">
        <v>2.8885037550548813</v>
      </c>
      <c r="G11" s="40">
        <v>41</v>
      </c>
      <c r="H11" s="42">
        <v>2587</v>
      </c>
      <c r="I11" s="40">
        <v>29</v>
      </c>
      <c r="J11" s="41">
        <v>83.857374392220393</v>
      </c>
      <c r="K11" s="43">
        <v>1</v>
      </c>
      <c r="L11" s="44"/>
    </row>
    <row r="12" spans="1:139" ht="12" customHeight="1">
      <c r="B12" s="37" t="s">
        <v>28</v>
      </c>
      <c r="C12" s="45" t="s">
        <v>29</v>
      </c>
      <c r="D12" s="46">
        <v>7655</v>
      </c>
      <c r="E12" s="40">
        <v>21</v>
      </c>
      <c r="F12" s="41">
        <v>4.1758675767203153</v>
      </c>
      <c r="G12" s="40">
        <v>23</v>
      </c>
      <c r="H12" s="42">
        <v>4084</v>
      </c>
      <c r="I12" s="40">
        <v>20</v>
      </c>
      <c r="J12" s="41">
        <v>53.350751143043802</v>
      </c>
      <c r="K12" s="43">
        <v>24</v>
      </c>
      <c r="L12" s="44"/>
    </row>
    <row r="13" spans="1:139" ht="12" customHeight="1">
      <c r="B13" s="37" t="s">
        <v>30</v>
      </c>
      <c r="C13" s="45" t="s">
        <v>31</v>
      </c>
      <c r="D13" s="46">
        <v>16301</v>
      </c>
      <c r="E13" s="40">
        <v>10</v>
      </c>
      <c r="F13" s="41">
        <v>5.685716368522038</v>
      </c>
      <c r="G13" s="40">
        <v>5</v>
      </c>
      <c r="H13" s="42">
        <v>6182</v>
      </c>
      <c r="I13" s="40">
        <v>11</v>
      </c>
      <c r="J13" s="41">
        <v>37.924053739034399</v>
      </c>
      <c r="K13" s="43">
        <v>45</v>
      </c>
      <c r="L13" s="44"/>
    </row>
    <row r="14" spans="1:139" ht="12" customHeight="1">
      <c r="B14" s="37" t="s">
        <v>32</v>
      </c>
      <c r="C14" s="45" t="s">
        <v>33</v>
      </c>
      <c r="D14" s="46">
        <v>9059</v>
      </c>
      <c r="E14" s="40">
        <v>17</v>
      </c>
      <c r="F14" s="41">
        <v>4.6861437263403802</v>
      </c>
      <c r="G14" s="40">
        <v>14</v>
      </c>
      <c r="H14" s="42">
        <v>4787</v>
      </c>
      <c r="I14" s="40">
        <v>17</v>
      </c>
      <c r="J14" s="41">
        <v>52.842477094602103</v>
      </c>
      <c r="K14" s="43">
        <v>27</v>
      </c>
      <c r="L14" s="44"/>
    </row>
    <row r="15" spans="1:139" ht="12" customHeight="1">
      <c r="B15" s="37" t="s">
        <v>34</v>
      </c>
      <c r="C15" s="45" t="s">
        <v>35</v>
      </c>
      <c r="D15" s="46">
        <v>9965</v>
      </c>
      <c r="E15" s="40">
        <v>16</v>
      </c>
      <c r="F15" s="41">
        <v>5.1389555002037017</v>
      </c>
      <c r="G15" s="40">
        <v>10</v>
      </c>
      <c r="H15" s="42">
        <v>5465</v>
      </c>
      <c r="I15" s="40">
        <v>13</v>
      </c>
      <c r="J15" s="41">
        <v>54.841946813848502</v>
      </c>
      <c r="K15" s="43">
        <v>21</v>
      </c>
      <c r="L15" s="44"/>
    </row>
    <row r="16" spans="1:139" ht="24" customHeight="1">
      <c r="B16" s="37" t="s">
        <v>36</v>
      </c>
      <c r="C16" s="45" t="s">
        <v>37</v>
      </c>
      <c r="D16" s="46">
        <v>44485</v>
      </c>
      <c r="E16" s="40">
        <v>3</v>
      </c>
      <c r="F16" s="41">
        <v>6.0566948023524239</v>
      </c>
      <c r="G16" s="40">
        <v>3</v>
      </c>
      <c r="H16" s="42">
        <v>17754</v>
      </c>
      <c r="I16" s="40">
        <v>3</v>
      </c>
      <c r="J16" s="41">
        <v>39.910082050129297</v>
      </c>
      <c r="K16" s="43">
        <v>43</v>
      </c>
      <c r="L16" s="44"/>
    </row>
    <row r="17" spans="2:12" ht="12" customHeight="1">
      <c r="B17" s="37" t="s">
        <v>38</v>
      </c>
      <c r="C17" s="45" t="s">
        <v>39</v>
      </c>
      <c r="D17" s="46">
        <v>34685</v>
      </c>
      <c r="E17" s="40">
        <v>6</v>
      </c>
      <c r="F17" s="41">
        <v>5.5191519425632674</v>
      </c>
      <c r="G17" s="40">
        <v>6</v>
      </c>
      <c r="H17" s="42">
        <v>12660</v>
      </c>
      <c r="I17" s="40">
        <v>8</v>
      </c>
      <c r="J17" s="41">
        <v>36.4999279227332</v>
      </c>
      <c r="K17" s="43">
        <v>46</v>
      </c>
      <c r="L17" s="44"/>
    </row>
    <row r="18" spans="2:12" ht="12" customHeight="1">
      <c r="B18" s="37" t="s">
        <v>40</v>
      </c>
      <c r="C18" s="45" t="s">
        <v>41</v>
      </c>
      <c r="D18" s="46">
        <v>82764</v>
      </c>
      <c r="E18" s="40">
        <v>1</v>
      </c>
      <c r="F18" s="41">
        <v>5.8916850814452646</v>
      </c>
      <c r="G18" s="40">
        <v>4</v>
      </c>
      <c r="H18" s="42">
        <v>33521</v>
      </c>
      <c r="I18" s="40">
        <v>1</v>
      </c>
      <c r="J18" s="41">
        <v>40.501909042578902</v>
      </c>
      <c r="K18" s="43">
        <v>42</v>
      </c>
      <c r="L18" s="44"/>
    </row>
    <row r="19" spans="2:12" ht="12" customHeight="1">
      <c r="B19" s="37" t="s">
        <v>42</v>
      </c>
      <c r="C19" s="45" t="s">
        <v>43</v>
      </c>
      <c r="D19" s="46">
        <v>35241</v>
      </c>
      <c r="E19" s="40">
        <v>5</v>
      </c>
      <c r="F19" s="41">
        <v>3.8150605526246366</v>
      </c>
      <c r="G19" s="40">
        <v>29</v>
      </c>
      <c r="H19" s="42">
        <v>17496</v>
      </c>
      <c r="I19" s="40">
        <v>4</v>
      </c>
      <c r="J19" s="41">
        <v>49.646718311058102</v>
      </c>
      <c r="K19" s="43">
        <v>32</v>
      </c>
      <c r="L19" s="44"/>
    </row>
    <row r="20" spans="2:12" ht="12" customHeight="1">
      <c r="B20" s="37" t="s">
        <v>44</v>
      </c>
      <c r="C20" s="45" t="s">
        <v>45</v>
      </c>
      <c r="D20" s="46">
        <v>8561</v>
      </c>
      <c r="E20" s="40">
        <v>18</v>
      </c>
      <c r="F20" s="41">
        <v>3.8891150207698097</v>
      </c>
      <c r="G20" s="40">
        <v>27</v>
      </c>
      <c r="H20" s="42">
        <v>4977</v>
      </c>
      <c r="I20" s="40">
        <v>16</v>
      </c>
      <c r="J20" s="41">
        <v>58.135731807031902</v>
      </c>
      <c r="K20" s="43">
        <v>17</v>
      </c>
      <c r="L20" s="44"/>
    </row>
    <row r="21" spans="2:12" ht="24" customHeight="1">
      <c r="B21" s="37" t="s">
        <v>46</v>
      </c>
      <c r="C21" s="45" t="s">
        <v>47</v>
      </c>
      <c r="D21" s="46">
        <v>4539</v>
      </c>
      <c r="E21" s="40">
        <v>30</v>
      </c>
      <c r="F21" s="41">
        <v>4.3862955081782813</v>
      </c>
      <c r="G21" s="40">
        <v>17</v>
      </c>
      <c r="H21" s="42">
        <v>2741</v>
      </c>
      <c r="I21" s="40">
        <v>27</v>
      </c>
      <c r="J21" s="41">
        <v>60.387750605860298</v>
      </c>
      <c r="K21" s="43">
        <v>13</v>
      </c>
      <c r="L21" s="44"/>
    </row>
    <row r="22" spans="2:12" ht="12" customHeight="1">
      <c r="B22" s="37" t="s">
        <v>48</v>
      </c>
      <c r="C22" s="45" t="s">
        <v>49</v>
      </c>
      <c r="D22" s="46">
        <v>3595</v>
      </c>
      <c r="E22" s="40">
        <v>34</v>
      </c>
      <c r="F22" s="41">
        <v>3.174320059760217</v>
      </c>
      <c r="G22" s="40">
        <v>38</v>
      </c>
      <c r="H22" s="42">
        <v>2493</v>
      </c>
      <c r="I22" s="40">
        <v>32</v>
      </c>
      <c r="J22" s="41">
        <v>69.346314325451999</v>
      </c>
      <c r="K22" s="43">
        <v>7</v>
      </c>
      <c r="L22" s="44"/>
    </row>
    <row r="23" spans="2:12" ht="12" customHeight="1">
      <c r="B23" s="37" t="s">
        <v>50</v>
      </c>
      <c r="C23" s="45" t="s">
        <v>51</v>
      </c>
      <c r="D23" s="46">
        <v>2764</v>
      </c>
      <c r="E23" s="40">
        <v>41</v>
      </c>
      <c r="F23" s="41">
        <v>3.6042943785265424</v>
      </c>
      <c r="G23" s="40">
        <v>31</v>
      </c>
      <c r="H23" s="42">
        <v>1960</v>
      </c>
      <c r="I23" s="40">
        <v>37</v>
      </c>
      <c r="J23" s="41">
        <v>70.911722141823404</v>
      </c>
      <c r="K23" s="43">
        <v>4</v>
      </c>
      <c r="L23" s="44"/>
    </row>
    <row r="24" spans="2:12" ht="12" customHeight="1">
      <c r="B24" s="37" t="s">
        <v>52</v>
      </c>
      <c r="C24" s="45" t="s">
        <v>53</v>
      </c>
      <c r="D24" s="46">
        <v>3128</v>
      </c>
      <c r="E24" s="40">
        <v>36</v>
      </c>
      <c r="F24" s="41">
        <v>3.8618523557546292</v>
      </c>
      <c r="G24" s="40">
        <v>28</v>
      </c>
      <c r="H24" s="42">
        <v>1660</v>
      </c>
      <c r="I24" s="40">
        <v>40</v>
      </c>
      <c r="J24" s="41">
        <v>53.069053708439903</v>
      </c>
      <c r="K24" s="43">
        <v>26</v>
      </c>
      <c r="L24" s="44"/>
    </row>
    <row r="25" spans="2:12" ht="12" customHeight="1">
      <c r="B25" s="37" t="s">
        <v>54</v>
      </c>
      <c r="C25" s="45" t="s">
        <v>55</v>
      </c>
      <c r="D25" s="46">
        <v>6944</v>
      </c>
      <c r="E25" s="40">
        <v>22</v>
      </c>
      <c r="F25" s="41">
        <v>3.3906067887330682</v>
      </c>
      <c r="G25" s="40">
        <v>34</v>
      </c>
      <c r="H25" s="42">
        <v>4130</v>
      </c>
      <c r="I25" s="40">
        <v>19</v>
      </c>
      <c r="J25" s="41">
        <v>59.475806451612897</v>
      </c>
      <c r="K25" s="43">
        <v>15</v>
      </c>
      <c r="L25" s="44"/>
    </row>
    <row r="26" spans="2:12" ht="24" customHeight="1">
      <c r="B26" s="37" t="s">
        <v>56</v>
      </c>
      <c r="C26" s="45" t="s">
        <v>57</v>
      </c>
      <c r="D26" s="46">
        <v>10447</v>
      </c>
      <c r="E26" s="40">
        <v>14</v>
      </c>
      <c r="F26" s="41">
        <v>5.2796170496204153</v>
      </c>
      <c r="G26" s="40">
        <v>9</v>
      </c>
      <c r="H26" s="42">
        <v>4629</v>
      </c>
      <c r="I26" s="40">
        <v>18</v>
      </c>
      <c r="J26" s="41">
        <v>44.309371111323799</v>
      </c>
      <c r="K26" s="43">
        <v>38</v>
      </c>
      <c r="L26" s="44"/>
    </row>
    <row r="27" spans="2:12" ht="12" customHeight="1">
      <c r="B27" s="37" t="s">
        <v>58</v>
      </c>
      <c r="C27" s="45" t="s">
        <v>59</v>
      </c>
      <c r="D27" s="46">
        <v>15370</v>
      </c>
      <c r="E27" s="40">
        <v>11</v>
      </c>
      <c r="F27" s="41">
        <v>4.2304281457513229</v>
      </c>
      <c r="G27" s="40">
        <v>20</v>
      </c>
      <c r="H27" s="42">
        <v>8043</v>
      </c>
      <c r="I27" s="40">
        <v>10</v>
      </c>
      <c r="J27" s="41">
        <v>52.329212752114501</v>
      </c>
      <c r="K27" s="43">
        <v>29</v>
      </c>
      <c r="L27" s="44"/>
    </row>
    <row r="28" spans="2:12" ht="12" customHeight="1">
      <c r="B28" s="37" t="s">
        <v>60</v>
      </c>
      <c r="C28" s="45" t="s">
        <v>61</v>
      </c>
      <c r="D28" s="46">
        <v>39897</v>
      </c>
      <c r="E28" s="40">
        <v>4</v>
      </c>
      <c r="F28" s="41">
        <v>5.289685067713723</v>
      </c>
      <c r="G28" s="40">
        <v>8</v>
      </c>
      <c r="H28" s="42">
        <v>15667</v>
      </c>
      <c r="I28" s="40">
        <v>5</v>
      </c>
      <c r="J28" s="41">
        <v>39.268616687971502</v>
      </c>
      <c r="K28" s="43">
        <v>44</v>
      </c>
      <c r="L28" s="44"/>
    </row>
    <row r="29" spans="2:12" ht="12" customHeight="1">
      <c r="B29" s="37" t="s">
        <v>62</v>
      </c>
      <c r="C29" s="45" t="s">
        <v>63</v>
      </c>
      <c r="D29" s="46">
        <v>8560</v>
      </c>
      <c r="E29" s="40">
        <v>19</v>
      </c>
      <c r="F29" s="41">
        <v>4.835464289305377</v>
      </c>
      <c r="G29" s="40">
        <v>11</v>
      </c>
      <c r="H29" s="42">
        <v>3591</v>
      </c>
      <c r="I29" s="40">
        <v>23</v>
      </c>
      <c r="J29" s="41">
        <v>41.950934579439298</v>
      </c>
      <c r="K29" s="43">
        <v>40</v>
      </c>
      <c r="L29" s="44"/>
    </row>
    <row r="30" spans="2:12" ht="12" customHeight="1">
      <c r="B30" s="37" t="s">
        <v>64</v>
      </c>
      <c r="C30" s="45" t="s">
        <v>65</v>
      </c>
      <c r="D30" s="46">
        <v>6039</v>
      </c>
      <c r="E30" s="40">
        <v>24</v>
      </c>
      <c r="F30" s="41">
        <v>4.2720410862967864</v>
      </c>
      <c r="G30" s="40">
        <v>19</v>
      </c>
      <c r="H30" s="42">
        <v>2511</v>
      </c>
      <c r="I30" s="40">
        <v>31</v>
      </c>
      <c r="J30" s="41">
        <v>41.579731743666201</v>
      </c>
      <c r="K30" s="43">
        <v>41</v>
      </c>
      <c r="L30" s="44"/>
    </row>
    <row r="31" spans="2:12" ht="24" customHeight="1">
      <c r="B31" s="37" t="s">
        <v>66</v>
      </c>
      <c r="C31" s="45" t="s">
        <v>67</v>
      </c>
      <c r="D31" s="46">
        <v>11851</v>
      </c>
      <c r="E31" s="40">
        <v>12</v>
      </c>
      <c r="F31" s="41">
        <v>4.5968192694815961</v>
      </c>
      <c r="G31" s="40">
        <v>15</v>
      </c>
      <c r="H31" s="42">
        <v>5201</v>
      </c>
      <c r="I31" s="40">
        <v>14</v>
      </c>
      <c r="J31" s="41">
        <v>43.886591848789102</v>
      </c>
      <c r="K31" s="43">
        <v>39</v>
      </c>
      <c r="L31" s="44"/>
    </row>
    <row r="32" spans="2:12" ht="12" customHeight="1">
      <c r="B32" s="37" t="s">
        <v>68</v>
      </c>
      <c r="C32" s="45" t="s">
        <v>69</v>
      </c>
      <c r="D32" s="46">
        <v>68351</v>
      </c>
      <c r="E32" s="40">
        <v>2</v>
      </c>
      <c r="F32" s="41">
        <v>7.7340389479824188</v>
      </c>
      <c r="G32" s="40">
        <v>1</v>
      </c>
      <c r="H32" s="42">
        <v>19646</v>
      </c>
      <c r="I32" s="40">
        <v>2</v>
      </c>
      <c r="J32" s="41">
        <v>28.742812833755199</v>
      </c>
      <c r="K32" s="43">
        <v>47</v>
      </c>
      <c r="L32" s="44"/>
    </row>
    <row r="33" spans="2:12" ht="12" customHeight="1">
      <c r="B33" s="37" t="s">
        <v>70</v>
      </c>
      <c r="C33" s="45" t="s">
        <v>71</v>
      </c>
      <c r="D33" s="46">
        <v>34246</v>
      </c>
      <c r="E33" s="40">
        <v>7</v>
      </c>
      <c r="F33" s="41">
        <v>6.2664203965524621</v>
      </c>
      <c r="G33" s="40">
        <v>2</v>
      </c>
      <c r="H33" s="42">
        <v>15600</v>
      </c>
      <c r="I33" s="40">
        <v>6</v>
      </c>
      <c r="J33" s="41">
        <v>45.552765286456797</v>
      </c>
      <c r="K33" s="43">
        <v>37</v>
      </c>
      <c r="L33" s="44"/>
    </row>
    <row r="34" spans="2:12" ht="12" customHeight="1">
      <c r="B34" s="37" t="s">
        <v>72</v>
      </c>
      <c r="C34" s="45" t="s">
        <v>73</v>
      </c>
      <c r="D34" s="46">
        <v>5774</v>
      </c>
      <c r="E34" s="40">
        <v>26</v>
      </c>
      <c r="F34" s="41">
        <v>4.3594697664656055</v>
      </c>
      <c r="G34" s="40">
        <v>18</v>
      </c>
      <c r="H34" s="42">
        <v>3599</v>
      </c>
      <c r="I34" s="40">
        <v>22</v>
      </c>
      <c r="J34" s="41">
        <v>62.331139591271203</v>
      </c>
      <c r="K34" s="43">
        <v>12</v>
      </c>
      <c r="L34" s="44"/>
    </row>
    <row r="35" spans="2:12" ht="12" customHeight="1">
      <c r="B35" s="37" t="s">
        <v>74</v>
      </c>
      <c r="C35" s="45" t="s">
        <v>75</v>
      </c>
      <c r="D35" s="46">
        <v>3899</v>
      </c>
      <c r="E35" s="40">
        <v>32</v>
      </c>
      <c r="F35" s="41">
        <v>4.226173443285381</v>
      </c>
      <c r="G35" s="40">
        <v>21</v>
      </c>
      <c r="H35" s="42">
        <v>2132</v>
      </c>
      <c r="I35" s="40">
        <v>35</v>
      </c>
      <c r="J35" s="41">
        <v>54.680687355732204</v>
      </c>
      <c r="K35" s="43">
        <v>22</v>
      </c>
      <c r="L35" s="44"/>
    </row>
    <row r="36" spans="2:12" ht="24" customHeight="1">
      <c r="B36" s="37" t="s">
        <v>76</v>
      </c>
      <c r="C36" s="45" t="s">
        <v>77</v>
      </c>
      <c r="D36" s="46">
        <v>1814</v>
      </c>
      <c r="E36" s="40">
        <v>47</v>
      </c>
      <c r="F36" s="41">
        <v>3.2778768609721234</v>
      </c>
      <c r="G36" s="40">
        <v>36</v>
      </c>
      <c r="H36" s="42">
        <v>1355</v>
      </c>
      <c r="I36" s="40">
        <v>46</v>
      </c>
      <c r="J36" s="41">
        <v>74.696802646085999</v>
      </c>
      <c r="K36" s="43">
        <v>2</v>
      </c>
      <c r="L36" s="44"/>
    </row>
    <row r="37" spans="2:12" ht="12" customHeight="1">
      <c r="B37" s="37" t="s">
        <v>78</v>
      </c>
      <c r="C37" s="45" t="s">
        <v>79</v>
      </c>
      <c r="D37" s="46">
        <v>1936</v>
      </c>
      <c r="E37" s="40">
        <v>46</v>
      </c>
      <c r="F37" s="41">
        <v>2.8847042135157928</v>
      </c>
      <c r="G37" s="40">
        <v>42</v>
      </c>
      <c r="H37" s="42">
        <v>1439</v>
      </c>
      <c r="I37" s="40">
        <v>45</v>
      </c>
      <c r="J37" s="41">
        <v>74.328512396694194</v>
      </c>
      <c r="K37" s="43">
        <v>3</v>
      </c>
      <c r="L37" s="44"/>
    </row>
    <row r="38" spans="2:12" ht="12" customHeight="1">
      <c r="B38" s="37" t="s">
        <v>80</v>
      </c>
      <c r="C38" s="45" t="s">
        <v>81</v>
      </c>
      <c r="D38" s="46">
        <v>7832</v>
      </c>
      <c r="E38" s="40">
        <v>20</v>
      </c>
      <c r="F38" s="41">
        <v>4.1473561134316723</v>
      </c>
      <c r="G38" s="40">
        <v>24</v>
      </c>
      <c r="H38" s="42">
        <v>3813</v>
      </c>
      <c r="I38" s="40">
        <v>21</v>
      </c>
      <c r="J38" s="41">
        <v>48.684882533197097</v>
      </c>
      <c r="K38" s="43">
        <v>34</v>
      </c>
      <c r="L38" s="44"/>
    </row>
    <row r="39" spans="2:12" ht="12" customHeight="1">
      <c r="B39" s="37" t="s">
        <v>82</v>
      </c>
      <c r="C39" s="45" t="s">
        <v>83</v>
      </c>
      <c r="D39" s="46">
        <v>11726</v>
      </c>
      <c r="E39" s="40">
        <v>13</v>
      </c>
      <c r="F39" s="41">
        <v>4.1883028979512815</v>
      </c>
      <c r="G39" s="40">
        <v>22</v>
      </c>
      <c r="H39" s="42">
        <v>6104</v>
      </c>
      <c r="I39" s="40">
        <v>12</v>
      </c>
      <c r="J39" s="41">
        <v>52.055261811359401</v>
      </c>
      <c r="K39" s="43">
        <v>30</v>
      </c>
      <c r="L39" s="44"/>
    </row>
    <row r="40" spans="2:12" ht="12" customHeight="1">
      <c r="B40" s="37" t="s">
        <v>84</v>
      </c>
      <c r="C40" s="45" t="s">
        <v>85</v>
      </c>
      <c r="D40" s="46">
        <v>4137</v>
      </c>
      <c r="E40" s="40">
        <v>31</v>
      </c>
      <c r="F40" s="41">
        <v>3.0825768464724725</v>
      </c>
      <c r="G40" s="40">
        <v>39</v>
      </c>
      <c r="H40" s="42">
        <v>2582</v>
      </c>
      <c r="I40" s="40">
        <v>30</v>
      </c>
      <c r="J40" s="41">
        <v>62.412376117959901</v>
      </c>
      <c r="K40" s="43">
        <v>11</v>
      </c>
      <c r="L40" s="44"/>
    </row>
    <row r="41" spans="2:12" ht="24" customHeight="1">
      <c r="B41" s="37" t="s">
        <v>86</v>
      </c>
      <c r="C41" s="45" t="s">
        <v>87</v>
      </c>
      <c r="D41" s="46">
        <v>2414</v>
      </c>
      <c r="E41" s="40">
        <v>44</v>
      </c>
      <c r="F41" s="41">
        <v>3.3548326127530892</v>
      </c>
      <c r="G41" s="40">
        <v>35</v>
      </c>
      <c r="H41" s="42">
        <v>1329</v>
      </c>
      <c r="I41" s="40">
        <v>47</v>
      </c>
      <c r="J41" s="41">
        <v>55.053852526926299</v>
      </c>
      <c r="K41" s="43">
        <v>20</v>
      </c>
      <c r="L41" s="44"/>
    </row>
    <row r="42" spans="2:12" ht="12" customHeight="1">
      <c r="B42" s="37" t="s">
        <v>88</v>
      </c>
      <c r="C42" s="45" t="s">
        <v>89</v>
      </c>
      <c r="D42" s="46">
        <v>4543</v>
      </c>
      <c r="E42" s="40">
        <v>29</v>
      </c>
      <c r="F42" s="41">
        <v>4.780877332558795</v>
      </c>
      <c r="G42" s="40">
        <v>13</v>
      </c>
      <c r="H42" s="42">
        <v>2653</v>
      </c>
      <c r="I42" s="40">
        <v>28</v>
      </c>
      <c r="J42" s="41">
        <v>58.3975346687211</v>
      </c>
      <c r="K42" s="43">
        <v>16</v>
      </c>
      <c r="L42" s="44"/>
    </row>
    <row r="43" spans="2:12" ht="12" customHeight="1">
      <c r="B43" s="37" t="s">
        <v>90</v>
      </c>
      <c r="C43" s="45" t="s">
        <v>91</v>
      </c>
      <c r="D43" s="46">
        <v>6433</v>
      </c>
      <c r="E43" s="40">
        <v>23</v>
      </c>
      <c r="F43" s="41">
        <v>4.8193005758738314</v>
      </c>
      <c r="G43" s="40">
        <v>12</v>
      </c>
      <c r="H43" s="42">
        <v>3113</v>
      </c>
      <c r="I43" s="40">
        <v>26</v>
      </c>
      <c r="J43" s="41">
        <v>48.391108347582801</v>
      </c>
      <c r="K43" s="43">
        <v>35</v>
      </c>
      <c r="L43" s="44"/>
    </row>
    <row r="44" spans="2:12" ht="12" customHeight="1">
      <c r="B44" s="37" t="s">
        <v>92</v>
      </c>
      <c r="C44" s="45" t="s">
        <v>93</v>
      </c>
      <c r="D44" s="46">
        <v>2719</v>
      </c>
      <c r="E44" s="40">
        <v>42</v>
      </c>
      <c r="F44" s="41">
        <v>3.931878292532323</v>
      </c>
      <c r="G44" s="40">
        <v>26</v>
      </c>
      <c r="H44" s="42">
        <v>1523</v>
      </c>
      <c r="I44" s="40">
        <v>43</v>
      </c>
      <c r="J44" s="41">
        <v>56.0132401618242</v>
      </c>
      <c r="K44" s="43">
        <v>19</v>
      </c>
      <c r="L44" s="44"/>
    </row>
    <row r="45" spans="2:12" ht="12" customHeight="1">
      <c r="B45" s="37" t="s">
        <v>94</v>
      </c>
      <c r="C45" s="45" t="s">
        <v>95</v>
      </c>
      <c r="D45" s="46">
        <v>27627</v>
      </c>
      <c r="E45" s="40">
        <v>8</v>
      </c>
      <c r="F45" s="41">
        <v>5.379912112718185</v>
      </c>
      <c r="G45" s="40">
        <v>7</v>
      </c>
      <c r="H45" s="42">
        <v>14736</v>
      </c>
      <c r="I45" s="40">
        <v>7</v>
      </c>
      <c r="J45" s="41">
        <v>53.339124769247498</v>
      </c>
      <c r="K45" s="43">
        <v>25</v>
      </c>
      <c r="L45" s="44"/>
    </row>
    <row r="46" spans="2:12" ht="24" customHeight="1">
      <c r="B46" s="37" t="s">
        <v>96</v>
      </c>
      <c r="C46" s="45" t="s">
        <v>97</v>
      </c>
      <c r="D46" s="46">
        <v>3069</v>
      </c>
      <c r="E46" s="40">
        <v>39</v>
      </c>
      <c r="F46" s="41">
        <v>3.7821557178455145</v>
      </c>
      <c r="G46" s="40">
        <v>30</v>
      </c>
      <c r="H46" s="42">
        <v>2011</v>
      </c>
      <c r="I46" s="40">
        <v>36</v>
      </c>
      <c r="J46" s="41">
        <v>65.526230042359103</v>
      </c>
      <c r="K46" s="43">
        <v>9</v>
      </c>
      <c r="L46" s="44"/>
    </row>
    <row r="47" spans="2:12" ht="12" customHeight="1">
      <c r="B47" s="37" t="s">
        <v>98</v>
      </c>
      <c r="C47" s="45" t="s">
        <v>99</v>
      </c>
      <c r="D47" s="46">
        <v>2799</v>
      </c>
      <c r="E47" s="40">
        <v>40</v>
      </c>
      <c r="F47" s="41">
        <v>2.13286881142285</v>
      </c>
      <c r="G47" s="40">
        <v>46</v>
      </c>
      <c r="H47" s="42">
        <v>1955</v>
      </c>
      <c r="I47" s="40">
        <v>38</v>
      </c>
      <c r="J47" s="41">
        <v>69.846373704894603</v>
      </c>
      <c r="K47" s="43">
        <v>6</v>
      </c>
      <c r="L47" s="44"/>
    </row>
    <row r="48" spans="2:12" ht="12" customHeight="1">
      <c r="B48" s="47" t="s">
        <v>100</v>
      </c>
      <c r="C48" s="48" t="s">
        <v>101</v>
      </c>
      <c r="D48" s="49">
        <v>5081</v>
      </c>
      <c r="E48" s="50">
        <v>28</v>
      </c>
      <c r="F48" s="51">
        <v>2.9229690370079751</v>
      </c>
      <c r="G48" s="50">
        <v>40</v>
      </c>
      <c r="H48" s="52">
        <v>3578</v>
      </c>
      <c r="I48" s="50">
        <v>24</v>
      </c>
      <c r="J48" s="51">
        <v>70.419208817162001</v>
      </c>
      <c r="K48" s="53">
        <v>5</v>
      </c>
      <c r="L48" s="44"/>
    </row>
    <row r="49" spans="2:18" ht="12" customHeight="1">
      <c r="B49" s="37" t="s">
        <v>102</v>
      </c>
      <c r="C49" s="45" t="s">
        <v>103</v>
      </c>
      <c r="D49" s="46">
        <v>3087</v>
      </c>
      <c r="E49" s="40">
        <v>37</v>
      </c>
      <c r="F49" s="41">
        <v>2.7468029598203318</v>
      </c>
      <c r="G49" s="40">
        <v>44</v>
      </c>
      <c r="H49" s="42">
        <v>1526</v>
      </c>
      <c r="I49" s="40">
        <v>42</v>
      </c>
      <c r="J49" s="41">
        <v>49.433106575963699</v>
      </c>
      <c r="K49" s="43">
        <v>33</v>
      </c>
      <c r="L49" s="44"/>
    </row>
    <row r="50" spans="2:18" ht="12" customHeight="1">
      <c r="B50" s="37" t="s">
        <v>104</v>
      </c>
      <c r="C50" s="45" t="s">
        <v>105</v>
      </c>
      <c r="D50" s="46">
        <v>3694</v>
      </c>
      <c r="E50" s="40">
        <v>33</v>
      </c>
      <c r="F50" s="41">
        <v>3.4537050195591523</v>
      </c>
      <c r="G50" s="40">
        <v>33</v>
      </c>
      <c r="H50" s="42">
        <v>1938</v>
      </c>
      <c r="I50" s="40">
        <v>39</v>
      </c>
      <c r="J50" s="41">
        <v>52.463454250135399</v>
      </c>
      <c r="K50" s="43">
        <v>28</v>
      </c>
      <c r="L50" s="44"/>
    </row>
    <row r="51" spans="2:18" ht="24" customHeight="1">
      <c r="B51" s="37" t="s">
        <v>106</v>
      </c>
      <c r="C51" s="45" t="s">
        <v>107</v>
      </c>
      <c r="D51" s="46">
        <v>5113</v>
      </c>
      <c r="E51" s="40">
        <v>27</v>
      </c>
      <c r="F51" s="41">
        <v>3.2192543267584064</v>
      </c>
      <c r="G51" s="40">
        <v>37</v>
      </c>
      <c r="H51" s="42">
        <v>2466</v>
      </c>
      <c r="I51" s="40">
        <v>33</v>
      </c>
      <c r="J51" s="41">
        <v>48.230001955798897</v>
      </c>
      <c r="K51" s="43">
        <v>36</v>
      </c>
      <c r="L51" s="44"/>
    </row>
    <row r="52" spans="2:18" ht="12" customHeight="1">
      <c r="B52" s="37" t="s">
        <v>108</v>
      </c>
      <c r="C52" s="45" t="s">
        <v>109</v>
      </c>
      <c r="D52" s="46">
        <v>5998</v>
      </c>
      <c r="E52" s="40">
        <v>25</v>
      </c>
      <c r="F52" s="41">
        <v>4.0872788726251805</v>
      </c>
      <c r="G52" s="40">
        <v>25</v>
      </c>
      <c r="H52" s="42">
        <v>3448</v>
      </c>
      <c r="I52" s="40">
        <v>25</v>
      </c>
      <c r="J52" s="41">
        <v>57.485828609536497</v>
      </c>
      <c r="K52" s="43">
        <v>18</v>
      </c>
      <c r="L52" s="44"/>
    </row>
    <row r="53" spans="2:18" ht="24" customHeight="1" thickBot="1">
      <c r="B53" s="54" t="s">
        <v>110</v>
      </c>
      <c r="C53" s="55" t="s">
        <v>111</v>
      </c>
      <c r="D53" s="56">
        <v>614231</v>
      </c>
      <c r="E53" s="57"/>
      <c r="F53" s="58">
        <v>4.8692032878480056</v>
      </c>
      <c r="G53" s="57"/>
      <c r="H53" s="59">
        <v>279185</v>
      </c>
      <c r="I53" s="57"/>
      <c r="J53" s="58">
        <v>45.452769397832398</v>
      </c>
      <c r="K53" s="60"/>
      <c r="L53" s="44"/>
    </row>
    <row r="54" spans="2:18" ht="12.75" customHeight="1" thickTop="1">
      <c r="B54" s="61"/>
      <c r="C54" s="61"/>
      <c r="D54" s="62" t="s">
        <v>112</v>
      </c>
      <c r="E54" s="63"/>
      <c r="F54" s="64"/>
      <c r="G54" s="63"/>
      <c r="H54" s="63"/>
      <c r="I54" s="63"/>
      <c r="J54" s="65"/>
      <c r="K54" s="63"/>
      <c r="N54" s="66"/>
      <c r="O54" s="66"/>
      <c r="P54" s="66"/>
      <c r="Q54" s="66"/>
      <c r="R54" s="66"/>
    </row>
    <row r="55" spans="2:18" ht="12.75" customHeight="1">
      <c r="B55" s="61"/>
      <c r="C55" s="61"/>
      <c r="D55" s="63"/>
      <c r="E55" s="63"/>
      <c r="F55" s="64"/>
      <c r="G55" s="63"/>
      <c r="H55" s="63"/>
      <c r="I55" s="63"/>
      <c r="J55" s="65"/>
      <c r="K55" s="63"/>
      <c r="N55" s="66"/>
      <c r="O55" s="66"/>
      <c r="P55" s="66"/>
      <c r="Q55" s="66"/>
      <c r="R55" s="66"/>
    </row>
    <row r="56" spans="2:18" ht="12.75" customHeight="1">
      <c r="B56" s="61"/>
      <c r="C56" s="61"/>
      <c r="D56" s="63"/>
      <c r="E56" s="63"/>
      <c r="F56" s="64"/>
      <c r="G56" s="63"/>
      <c r="H56" s="63"/>
      <c r="I56" s="63"/>
      <c r="J56" s="65"/>
      <c r="K56" s="63"/>
      <c r="N56" s="66"/>
      <c r="O56" s="66"/>
      <c r="P56" s="66"/>
      <c r="Q56" s="66"/>
      <c r="R56" s="66"/>
    </row>
    <row r="57" spans="2:18" ht="12.75" customHeight="1" thickBot="1">
      <c r="B57" s="61"/>
      <c r="C57" s="61"/>
      <c r="D57" s="63"/>
      <c r="E57" s="63"/>
      <c r="F57" s="64"/>
      <c r="G57" s="63"/>
      <c r="H57" s="63"/>
      <c r="I57" s="63"/>
      <c r="J57" s="65"/>
      <c r="K57" s="63"/>
      <c r="N57" s="66"/>
      <c r="O57" s="66"/>
      <c r="P57" s="66"/>
      <c r="Q57" s="66"/>
      <c r="R57" s="66"/>
    </row>
    <row r="58" spans="2:18" ht="39.950000000000003" customHeight="1">
      <c r="B58" s="67" t="s">
        <v>113</v>
      </c>
      <c r="C58" s="68"/>
      <c r="D58" s="69" t="s">
        <v>114</v>
      </c>
      <c r="E58" s="70"/>
      <c r="F58" s="69" t="s">
        <v>114</v>
      </c>
      <c r="G58" s="70"/>
      <c r="H58" s="69" t="s">
        <v>114</v>
      </c>
      <c r="I58" s="70"/>
      <c r="J58" s="69" t="s">
        <v>114</v>
      </c>
      <c r="K58" s="71"/>
    </row>
    <row r="59" spans="2:18" ht="24.95" customHeight="1">
      <c r="B59" s="72"/>
      <c r="C59" s="73"/>
      <c r="D59" s="74" t="s">
        <v>115</v>
      </c>
      <c r="E59" s="75"/>
      <c r="F59" s="74" t="s">
        <v>115</v>
      </c>
      <c r="G59" s="75"/>
      <c r="H59" s="74" t="s">
        <v>115</v>
      </c>
      <c r="I59" s="75"/>
      <c r="J59" s="74" t="s">
        <v>115</v>
      </c>
      <c r="K59" s="76"/>
    </row>
    <row r="60" spans="2:18" ht="15" customHeight="1">
      <c r="B60" s="77" t="s">
        <v>116</v>
      </c>
      <c r="C60" s="78"/>
      <c r="D60" s="79" t="s">
        <v>117</v>
      </c>
      <c r="E60" s="80"/>
      <c r="F60" s="79" t="s">
        <v>118</v>
      </c>
      <c r="G60" s="80"/>
      <c r="H60" s="79" t="s">
        <v>119</v>
      </c>
      <c r="I60" s="80"/>
      <c r="J60" s="79" t="s">
        <v>120</v>
      </c>
      <c r="K60" s="81"/>
    </row>
    <row r="61" spans="2:18" ht="15" customHeight="1" thickBot="1">
      <c r="B61" s="82" t="s">
        <v>121</v>
      </c>
      <c r="C61" s="83"/>
      <c r="D61" s="84" t="s">
        <v>122</v>
      </c>
      <c r="E61" s="85"/>
      <c r="F61" s="84" t="s">
        <v>122</v>
      </c>
      <c r="G61" s="85"/>
      <c r="H61" s="84" t="s">
        <v>122</v>
      </c>
      <c r="I61" s="85"/>
      <c r="J61" s="84" t="s">
        <v>122</v>
      </c>
      <c r="K61" s="86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F4:G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2022-01-21T02:28:17Z</dcterms:created>
  <dcterms:modified xsi:type="dcterms:W3CDTF">2022-01-21T02:30:13Z</dcterms:modified>
</cp:coreProperties>
</file>