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944"/>
  </bookViews>
  <sheets>
    <sheet name="表紙" sheetId="14" r:id="rId1"/>
    <sheet name="表紙①" sheetId="5" r:id="rId2"/>
    <sheet name="D.道路①" sheetId="1" r:id="rId3"/>
    <sheet name="D.道路①（追加項目記入表）" sheetId="16" r:id="rId4"/>
    <sheet name="表紙① (2)" sheetId="8" r:id="rId5"/>
    <sheet name="E.道路 (平面交差)①" sheetId="9" r:id="rId6"/>
    <sheet name="E.道路 (平面交差)①（追加項目記入表）" sheetId="17" r:id="rId7"/>
    <sheet name="表紙②" sheetId="6" r:id="rId8"/>
    <sheet name="D.道路②" sheetId="2" r:id="rId9"/>
    <sheet name="D.道路②（追加項目記入表）" sheetId="18" r:id="rId10"/>
    <sheet name="表紙② (2)" sheetId="10" r:id="rId11"/>
    <sheet name="E.道路 (平面交差)②" sheetId="11" r:id="rId12"/>
    <sheet name="E.道路 (平面交差)②（追加項目記入表）" sheetId="19" r:id="rId13"/>
    <sheet name="表紙③" sheetId="7" r:id="rId14"/>
    <sheet name="D.道路③" sheetId="3" r:id="rId15"/>
    <sheet name="D.道路③（追加項目記入表）" sheetId="20" r:id="rId16"/>
    <sheet name="表紙③ (2)" sheetId="12" r:id="rId17"/>
    <sheet name="E.道路 (平面交差)③" sheetId="13" r:id="rId18"/>
    <sheet name="E.道路 (平面交差)③（追加項目記入表）" sheetId="21" r:id="rId19"/>
  </sheets>
  <externalReferences>
    <externalReference r:id="rId20"/>
    <externalReference r:id="rId21"/>
  </externalReferences>
  <definedNames>
    <definedName name="_xlnm._FilterDatabase" localSheetId="2" hidden="1">D.道路①!$B$6:$J$204</definedName>
    <definedName name="_xlnm._FilterDatabase" localSheetId="3" hidden="1">'D.道路①（追加項目記入表）'!$B$6:$J$51</definedName>
    <definedName name="_xlnm._FilterDatabase" localSheetId="8" hidden="1">D.道路②!$B$6:$J$137</definedName>
    <definedName name="_xlnm._FilterDatabase" localSheetId="9" hidden="1">'D.道路②（追加項目記入表）'!$B$6:$J$51</definedName>
    <definedName name="_xlnm._FilterDatabase" localSheetId="14" hidden="1">D.道路③!$B$6:$J$111</definedName>
    <definedName name="_xlnm._FilterDatabase" localSheetId="15" hidden="1">'D.道路③（追加項目記入表）'!$B$6:$J$51</definedName>
    <definedName name="_xlnm._FilterDatabase" localSheetId="5" hidden="1">'E.道路 (平面交差)①'!$B$6:$J$108</definedName>
    <definedName name="_xlnm._FilterDatabase" localSheetId="6" hidden="1">'E.道路 (平面交差)①（追加項目記入表）'!$B$6:$J$51</definedName>
    <definedName name="_xlnm._FilterDatabase" localSheetId="11" hidden="1">'E.道路 (平面交差)②'!$B$6:$J$89</definedName>
    <definedName name="_xlnm._FilterDatabase" localSheetId="12" hidden="1">'E.道路 (平面交差)②（追加項目記入表）'!$B$6:$J$51</definedName>
    <definedName name="_xlnm._FilterDatabase" localSheetId="17" hidden="1">'E.道路 (平面交差)③'!$B$6:$J$105</definedName>
    <definedName name="_xlnm._FilterDatabase" localSheetId="18" hidden="1">'E.道路 (平面交差)③（追加項目記入表）'!$B$6:$J$51</definedName>
    <definedName name="_xlnm.Print_Area" localSheetId="2">D.道路①!$B$1:$J$159</definedName>
    <definedName name="_xlnm.Print_Area" localSheetId="3">'D.道路①（追加項目記入表）'!$B$1:$J$51</definedName>
    <definedName name="_xlnm.Print_Area" localSheetId="8">D.道路②!$B$1:$J$92</definedName>
    <definedName name="_xlnm.Print_Area" localSheetId="9">'D.道路②（追加項目記入表）'!$B$1:$J$51</definedName>
    <definedName name="_xlnm.Print_Area" localSheetId="14">D.道路③!$B$1:$J$66</definedName>
    <definedName name="_xlnm.Print_Area" localSheetId="15">'D.道路③（追加項目記入表）'!$B$1:$J$51</definedName>
    <definedName name="_xlnm.Print_Area" localSheetId="5">'E.道路 (平面交差)①'!$B$1:$J$63</definedName>
    <definedName name="_xlnm.Print_Area" localSheetId="6">'E.道路 (平面交差)①（追加項目記入表）'!$B$1:$J$51</definedName>
    <definedName name="_xlnm.Print_Area" localSheetId="11">'E.道路 (平面交差)②'!$B$1:$J$44</definedName>
    <definedName name="_xlnm.Print_Area" localSheetId="12">'E.道路 (平面交差)②（追加項目記入表）'!$B$1:$J$51</definedName>
    <definedName name="_xlnm.Print_Area" localSheetId="17">'E.道路 (平面交差)③'!$B$1:$J$60</definedName>
    <definedName name="_xlnm.Print_Area" localSheetId="18">'E.道路 (平面交差)③（追加項目記入表）'!$B$1:$J$51</definedName>
    <definedName name="_xlnm.Print_Area" localSheetId="0">表紙!$A$1:$N$35</definedName>
    <definedName name="_xlnm.Print_Area" localSheetId="1">表紙①!$A$1:$N$34</definedName>
    <definedName name="_xlnm.Print_Area" localSheetId="4">'表紙① (2)'!$A$1:$N$34</definedName>
    <definedName name="_xlnm.Print_Area" localSheetId="7">表紙②!$A$1:$N$34</definedName>
    <definedName name="_xlnm.Print_Area" localSheetId="10">'表紙② (2)'!$A$1:$N$34</definedName>
    <definedName name="_xlnm.Print_Area" localSheetId="13">表紙③!$A$1:$N$34</definedName>
    <definedName name="_xlnm.Print_Area" localSheetId="16">'表紙③ (2)'!$A$1:$N$34</definedName>
    <definedName name="_xlnm.Print_Titles" localSheetId="2">D.道路①!$1:$6</definedName>
    <definedName name="_xlnm.Print_Titles" localSheetId="3">'D.道路①（追加項目記入表）'!$1:$6</definedName>
    <definedName name="_xlnm.Print_Titles" localSheetId="8">D.道路②!$1:$6</definedName>
    <definedName name="_xlnm.Print_Titles" localSheetId="9">'D.道路②（追加項目記入表）'!$1:$6</definedName>
    <definedName name="_xlnm.Print_Titles" localSheetId="14">D.道路③!$1:$6</definedName>
    <definedName name="_xlnm.Print_Titles" localSheetId="15">'D.道路③（追加項目記入表）'!$1:$6</definedName>
    <definedName name="_xlnm.Print_Titles" localSheetId="5">'E.道路 (平面交差)①'!$1:$6</definedName>
    <definedName name="_xlnm.Print_Titles" localSheetId="6">'E.道路 (平面交差)①（追加項目記入表）'!$1:$6</definedName>
    <definedName name="_xlnm.Print_Titles" localSheetId="11">'E.道路 (平面交差)②'!$1:$6</definedName>
    <definedName name="_xlnm.Print_Titles" localSheetId="12">'E.道路 (平面交差)②（追加項目記入表）'!$1:$6</definedName>
    <definedName name="_xlnm.Print_Titles" localSheetId="17">'E.道路 (平面交差)③'!$1:$6</definedName>
    <definedName name="_xlnm.Print_Titles" localSheetId="18">'E.道路 (平面交差)③（追加項目記入表）'!$1:$6</definedName>
    <definedName name="不具合" localSheetId="2">[1]list!$B$43:$B$51</definedName>
    <definedName name="不具合" localSheetId="3">[1]list!$B$43:$B$51</definedName>
    <definedName name="不具合" localSheetId="8">[1]list!$B$43:$B$51</definedName>
    <definedName name="不具合" localSheetId="9">[1]list!$B$43:$B$51</definedName>
    <definedName name="不具合" localSheetId="14">[1]list!$B$43:$B$51</definedName>
    <definedName name="不具合" localSheetId="15">[1]list!$B$43:$B$51</definedName>
    <definedName name="不具合" localSheetId="5">[1]list!$B$43:$B$51</definedName>
    <definedName name="不具合" localSheetId="6">[1]list!$B$43:$B$51</definedName>
    <definedName name="不具合" localSheetId="11">[1]list!$B$43:$B$51</definedName>
    <definedName name="不具合" localSheetId="12">[1]list!$B$43:$B$51</definedName>
    <definedName name="不具合" localSheetId="17">[1]list!$B$43:$B$51</definedName>
    <definedName name="不具合" localSheetId="18">[1]list!$B$43:$B$51</definedName>
    <definedName name="不具合">[2]list!$B$43:$B$51</definedName>
  </definedNames>
  <calcPr calcId="125725"/>
</workbook>
</file>

<file path=xl/sharedStrings.xml><?xml version="1.0" encoding="utf-8"?>
<sst xmlns="http://schemas.openxmlformats.org/spreadsheetml/2006/main" count="1223" uniqueCount="525">
  <si>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</si>
  <si>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</si>
  <si>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</si>
  <si>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</si>
  <si>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</si>
  <si>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</si>
  <si>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</si>
  <si>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</si>
  <si>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</si>
  <si>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</si>
  <si>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</si>
  <si>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</si>
  <si>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</si>
  <si>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</si>
  <si>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</si>
  <si>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</si>
  <si>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</si>
  <si>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</si>
  <si>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</si>
  <si>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phoneticPr fontId="1"/>
  </si>
  <si>
    <t>2)</t>
    <phoneticPr fontId="2"/>
  </si>
  <si>
    <t>地域構想（自転車道整備ネットワークやバリアフリー特定経路等）、関連計画（沿道開発、関連道路の改良計画等）等について把握したか。</t>
    <rPh sb="0" eb="2">
      <t>チイキ</t>
    </rPh>
    <rPh sb="2" eb="4">
      <t>コウソウ</t>
    </rPh>
    <rPh sb="31" eb="33">
      <t>カンレン</t>
    </rPh>
    <rPh sb="33" eb="35">
      <t>ケイカク</t>
    </rPh>
    <rPh sb="36" eb="38">
      <t>エンドウ</t>
    </rPh>
    <rPh sb="38" eb="40">
      <t>カイハツ</t>
    </rPh>
    <rPh sb="41" eb="43">
      <t>カンレン</t>
    </rPh>
    <rPh sb="43" eb="45">
      <t>ドウロ</t>
    </rPh>
    <rPh sb="46" eb="48">
      <t>カイリョウ</t>
    </rPh>
    <rPh sb="48" eb="51">
      <t>ケイカクナド</t>
    </rPh>
    <rPh sb="52" eb="53">
      <t>ナド</t>
    </rPh>
    <rPh sb="57" eb="59">
      <t>ハアク</t>
    </rPh>
    <phoneticPr fontId="1"/>
  </si>
  <si>
    <t>3)</t>
  </si>
  <si>
    <t>設計の内容、工程等について具体的に把握したか。特記仕様書との整合は確認したか。または、管理表を提出し内容を発注者と確認したか。</t>
    <phoneticPr fontId="1"/>
  </si>
  <si>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</si>
  <si>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</si>
  <si>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</si>
  <si>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</si>
  <si>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</si>
  <si>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</si>
  <si>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5)</t>
  </si>
  <si>
    <t>条件明示チェックシートは確認したか。</t>
    <phoneticPr fontId="1"/>
  </si>
  <si>
    <t>地形、地質、気象、用・排水、土地利用状況（用地）、保安林や土砂災害指定地等の各種指定区域の有無を把握したか。また、道路排水の接続先について確認したか。</t>
    <phoneticPr fontId="1"/>
  </si>
  <si>
    <t>沿道状況(取付道路、取付坂路含む)、交通状況(自転車、歩行者含む)、道路利用状況（通学路指定の有無、歩道構造、乗入部含む）、河川状況等を把握したか。</t>
    <rPh sb="52" eb="54">
      <t>コウゾウ</t>
    </rPh>
    <phoneticPr fontId="1"/>
  </si>
  <si>
    <t>近接して施設及び人家等がある場合、盛土に伴う引込み沈下による影響の懸念がないか確認したか。</t>
    <rPh sb="0" eb="2">
      <t>キンセツ</t>
    </rPh>
    <rPh sb="4" eb="6">
      <t>シセツ</t>
    </rPh>
    <rPh sb="6" eb="7">
      <t>オヨ</t>
    </rPh>
    <rPh sb="8" eb="10">
      <t>ジンカ</t>
    </rPh>
    <rPh sb="10" eb="11">
      <t>トウ</t>
    </rPh>
    <rPh sb="14" eb="16">
      <t>バアイ</t>
    </rPh>
    <rPh sb="17" eb="18">
      <t>モ</t>
    </rPh>
    <rPh sb="18" eb="19">
      <t>ツチ</t>
    </rPh>
    <rPh sb="20" eb="21">
      <t>トモナ</t>
    </rPh>
    <rPh sb="22" eb="23">
      <t>ヒ</t>
    </rPh>
    <rPh sb="23" eb="24">
      <t>コ</t>
    </rPh>
    <rPh sb="25" eb="27">
      <t>チンカ</t>
    </rPh>
    <rPh sb="30" eb="32">
      <t>エイキョウ</t>
    </rPh>
    <rPh sb="33" eb="35">
      <t>ケネン</t>
    </rPh>
    <rPh sb="39" eb="41">
      <t>カクニン</t>
    </rPh>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</si>
  <si>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</si>
  <si>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6)</t>
  </si>
  <si>
    <t>施工計画の条件に係わる現地状況を把握したか。（ヤード、工事用水、濁水処理、工事用電力、工事用建物敷地、交通条件、進入路、周辺関連工事の進捗状況等）</t>
    <phoneticPr fontId="1"/>
  </si>
  <si>
    <t>7)</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</si>
  <si>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</si>
  <si>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phoneticPr fontId="1"/>
  </si>
  <si>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</si>
  <si>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</si>
  <si>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整備計画（暫定計画・部分供用の有無等）を確認したか。</t>
  </si>
  <si>
    <t>道路構造（道路区分、計画交通量、設計速度、横断面等）を確認したか。</t>
  </si>
  <si>
    <t>飛地や用地分断等、用地図から機能補償道路に漏れがないか確認しているか。</t>
    <rPh sb="0" eb="1">
      <t>ト</t>
    </rPh>
    <rPh sb="1" eb="2">
      <t>チ</t>
    </rPh>
    <rPh sb="3" eb="5">
      <t>ヨウチ</t>
    </rPh>
    <rPh sb="5" eb="7">
      <t>ブンダン</t>
    </rPh>
    <rPh sb="7" eb="8">
      <t>トウ</t>
    </rPh>
    <rPh sb="9" eb="12">
      <t>ヨウチズ</t>
    </rPh>
    <rPh sb="14" eb="16">
      <t>キノウ</t>
    </rPh>
    <rPh sb="16" eb="18">
      <t>ホショウ</t>
    </rPh>
    <rPh sb="18" eb="20">
      <t>ドウロ</t>
    </rPh>
    <rPh sb="21" eb="22">
      <t>モ</t>
    </rPh>
    <rPh sb="27" eb="29">
      <t>カクニン</t>
    </rPh>
    <phoneticPr fontId="1"/>
  </si>
  <si>
    <t>コントロールポイント条件は整理されているか。</t>
    <phoneticPr fontId="1"/>
  </si>
  <si>
    <t>関連する最新の設計成果と整合がとれているか。また、前段の設計を基に詳細設計（修正設計）を行う場合、過年度経緯を確認し成果の照査を行ったか。</t>
    <rPh sb="25" eb="27">
      <t>ゼンダン</t>
    </rPh>
    <rPh sb="28" eb="30">
      <t>セッケイ</t>
    </rPh>
    <rPh sb="31" eb="32">
      <t>モト</t>
    </rPh>
    <rPh sb="33" eb="35">
      <t>ショウサイ</t>
    </rPh>
    <rPh sb="35" eb="37">
      <t>セッケイ</t>
    </rPh>
    <rPh sb="38" eb="40">
      <t>シュウセイ</t>
    </rPh>
    <rPh sb="40" eb="42">
      <t>セッケイ</t>
    </rPh>
    <rPh sb="44" eb="45">
      <t>オコナ</t>
    </rPh>
    <rPh sb="46" eb="48">
      <t>バアイ</t>
    </rPh>
    <rPh sb="49" eb="52">
      <t>カネンド</t>
    </rPh>
    <rPh sb="52" eb="54">
      <t>ケイイ</t>
    </rPh>
    <rPh sb="55" eb="57">
      <t>カクニン</t>
    </rPh>
    <rPh sb="58" eb="60">
      <t>セイカ</t>
    </rPh>
    <rPh sb="61" eb="63">
      <t>ショウサ</t>
    </rPh>
    <rPh sb="64" eb="65">
      <t>オコナ</t>
    </rPh>
    <phoneticPr fontId="1"/>
  </si>
  <si>
    <t>7)</t>
  </si>
  <si>
    <t>既往調査結果より、地質、地盤の性状及び地下水状況は確認したか。</t>
    <rPh sb="0" eb="2">
      <t>キオウ</t>
    </rPh>
    <rPh sb="2" eb="4">
      <t>チョウサ</t>
    </rPh>
    <rPh sb="4" eb="6">
      <t>ケッカ</t>
    </rPh>
    <rPh sb="17" eb="18">
      <t>オヨ</t>
    </rPh>
    <rPh sb="19" eb="22">
      <t>チカスイ</t>
    </rPh>
    <rPh sb="22" eb="24">
      <t>ジョウキョウ</t>
    </rPh>
    <phoneticPr fontId="1"/>
  </si>
  <si>
    <t>8)</t>
  </si>
  <si>
    <t>測量成果の内容（測量座標系と座標、高さの基準と地形図、線形との整合、震災補正の状況）などを確認したか。</t>
    <rPh sb="45" eb="47">
      <t>カクニン</t>
    </rPh>
    <phoneticPr fontId="1"/>
  </si>
  <si>
    <t>9)</t>
  </si>
  <si>
    <t>積雪寒冷地、およびその度が甚だしい地域の適用が適正か。</t>
    <phoneticPr fontId="1"/>
  </si>
  <si>
    <t>10)</t>
  </si>
  <si>
    <t>休憩施設、チェーン着脱場等の計画は確認したか。</t>
  </si>
  <si>
    <t>11)</t>
  </si>
  <si>
    <t>施工時を含め、作用する荷重条件を確認したか。</t>
    <rPh sb="0" eb="3">
      <t>セコウジ</t>
    </rPh>
    <rPh sb="4" eb="5">
      <t>フク</t>
    </rPh>
    <rPh sb="7" eb="9">
      <t>サヨウ</t>
    </rPh>
    <rPh sb="11" eb="13">
      <t>カジュウ</t>
    </rPh>
    <rPh sb="13" eb="15">
      <t>ジョウケン</t>
    </rPh>
    <rPh sb="16" eb="18">
      <t>カクニン</t>
    </rPh>
    <phoneticPr fontId="1"/>
  </si>
  <si>
    <t>12)</t>
  </si>
  <si>
    <t>道路土工について、影響する作用、要求性能、重要度について確認したか。</t>
    <rPh sb="0" eb="2">
      <t>ドウロ</t>
    </rPh>
    <phoneticPr fontId="1"/>
  </si>
  <si>
    <t>13)</t>
  </si>
  <si>
    <t>盛土の重要度及び要求される性能は決定しているか。</t>
    <phoneticPr fontId="1"/>
  </si>
  <si>
    <t>幾何構造の使用値（歩道の有無、車線幅員、片勾配、視距等）は適正か。</t>
    <rPh sb="24" eb="26">
      <t>シキョ</t>
    </rPh>
    <phoneticPr fontId="1"/>
  </si>
  <si>
    <t>3)</t>
    <phoneticPr fontId="1"/>
  </si>
  <si>
    <t>積雪寒冷地等の場合、積雪寒冷地等の地域特性を踏まえた幾何構造の使用値となっているか。</t>
    <phoneticPr fontId="1"/>
  </si>
  <si>
    <t>隣接工区や土工、橋梁、トンネル等との取合い（路肩摺り付け，翼壁，排水処理，構造物掘削等）を配慮したか。</t>
    <rPh sb="5" eb="6">
      <t>ド</t>
    </rPh>
    <rPh sb="6" eb="7">
      <t>コウ</t>
    </rPh>
    <phoneticPr fontId="1"/>
  </si>
  <si>
    <t>幅員の決定根拠は明確で適正か。（道路規格との適合、積雪寒冷地の適用及び堆雪幅、道路付属施設に配慮した有効幅員の確保など）</t>
    <rPh sb="16" eb="18">
      <t>ドウロ</t>
    </rPh>
    <rPh sb="18" eb="20">
      <t>キカク</t>
    </rPh>
    <rPh sb="22" eb="24">
      <t>テキゴウ</t>
    </rPh>
    <rPh sb="31" eb="33">
      <t>テキヨウ</t>
    </rPh>
    <rPh sb="33" eb="34">
      <t>オヨ</t>
    </rPh>
    <rPh sb="35" eb="37">
      <t>タイセツ</t>
    </rPh>
    <rPh sb="37" eb="38">
      <t>ハバ</t>
    </rPh>
    <phoneticPr fontId="1"/>
  </si>
  <si>
    <t>函渠工の上部では排水施設や通信管路等埋設物、防護柵の設置に必要な土被りが確保されているか。</t>
    <rPh sb="8" eb="10">
      <t>ハイスイ</t>
    </rPh>
    <rPh sb="10" eb="12">
      <t>シセツ</t>
    </rPh>
    <rPh sb="20" eb="21">
      <t>ブツ</t>
    </rPh>
    <rPh sb="29" eb="31">
      <t>ヒツヨウ</t>
    </rPh>
    <rPh sb="32" eb="33">
      <t>ド</t>
    </rPh>
    <rPh sb="33" eb="34">
      <t>カブ</t>
    </rPh>
    <rPh sb="36" eb="38">
      <t>カクホ</t>
    </rPh>
    <phoneticPr fontId="1"/>
  </si>
  <si>
    <t>交差施設との交差条件は明確か。（交差方法、交差角、幅員、建築限界、余裕高など）</t>
    <rPh sb="16" eb="18">
      <t>コウサ</t>
    </rPh>
    <rPh sb="25" eb="27">
      <t>フクイン</t>
    </rPh>
    <rPh sb="28" eb="30">
      <t>ケンチク</t>
    </rPh>
    <rPh sb="30" eb="32">
      <t>ゲンカイ</t>
    </rPh>
    <rPh sb="33" eb="35">
      <t>ヨユウ</t>
    </rPh>
    <rPh sb="35" eb="36">
      <t>タカ</t>
    </rPh>
    <phoneticPr fontId="1"/>
  </si>
  <si>
    <t>分合流部の幾何構造採用値は適正か。また、分流部のオフセットについて確認したか。</t>
    <rPh sb="20" eb="22">
      <t>ブンリュウ</t>
    </rPh>
    <rPh sb="22" eb="23">
      <t>ブ</t>
    </rPh>
    <rPh sb="33" eb="35">
      <t>カクニン</t>
    </rPh>
    <phoneticPr fontId="1"/>
  </si>
  <si>
    <t>工事時期と工程及び施工手順を確認したか。</t>
    <rPh sb="7" eb="8">
      <t>オヨ</t>
    </rPh>
    <rPh sb="9" eb="11">
      <t>セコウ</t>
    </rPh>
    <rPh sb="11" eb="13">
      <t>テジュン</t>
    </rPh>
    <phoneticPr fontId="1"/>
  </si>
  <si>
    <t>暫定施工時の施工区分を把握したか。</t>
  </si>
  <si>
    <t>3)</t>
    <phoneticPr fontId="2"/>
  </si>
  <si>
    <t>現道拡幅時の施工区分を把握したか。</t>
  </si>
  <si>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</si>
  <si>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</si>
  <si>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</si>
  <si>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土質定数（湿潤重量、飽和重量など）の設定、地下水位、湧水状況等の把握は適正か。また、地質データが不足する場合、追加調査の提案等を行ったか。</t>
    <rPh sb="5" eb="7">
      <t>シツジュン</t>
    </rPh>
    <rPh sb="7" eb="9">
      <t>ジュウリョウ</t>
    </rPh>
    <rPh sb="10" eb="12">
      <t>ホウワ</t>
    </rPh>
    <rPh sb="12" eb="14">
      <t>ジュウリョウ</t>
    </rPh>
    <rPh sb="21" eb="23">
      <t>チカ</t>
    </rPh>
    <rPh sb="23" eb="25">
      <t>スイイ</t>
    </rPh>
    <phoneticPr fontId="1"/>
  </si>
  <si>
    <t>盛土に対するのり面勾配及び小段の勾配、位置、幅は適切か。</t>
  </si>
  <si>
    <t>切土あるいは盛土による斜面の安定検討は必要か。</t>
    <rPh sb="0" eb="1">
      <t>キリ</t>
    </rPh>
    <rPh sb="1" eb="2">
      <t>ド</t>
    </rPh>
    <rPh sb="6" eb="7">
      <t>モリ</t>
    </rPh>
    <rPh sb="7" eb="8">
      <t>ド</t>
    </rPh>
    <rPh sb="11" eb="13">
      <t>シャメン</t>
    </rPh>
    <rPh sb="14" eb="16">
      <t>アンテイ</t>
    </rPh>
    <rPh sb="16" eb="18">
      <t>ケントウ</t>
    </rPh>
    <rPh sb="19" eb="21">
      <t>ヒツヨウ</t>
    </rPh>
    <phoneticPr fontId="1"/>
  </si>
  <si>
    <t>切土材料は盛土材料に転用できるのか。</t>
  </si>
  <si>
    <t>法面対策工法の必要性について整理しているか。</t>
    <rPh sb="0" eb="2">
      <t>ノリメン</t>
    </rPh>
    <rPh sb="2" eb="4">
      <t>タイサク</t>
    </rPh>
    <rPh sb="4" eb="5">
      <t>コウ</t>
    </rPh>
    <rPh sb="5" eb="6">
      <t>ホウ</t>
    </rPh>
    <rPh sb="7" eb="10">
      <t>ヒツヨウセイ</t>
    </rPh>
    <rPh sb="14" eb="16">
      <t>セイリ</t>
    </rPh>
    <phoneticPr fontId="1"/>
  </si>
  <si>
    <t>土砂の処理場や採取場及び土運搬経路の把握はしてあるか。</t>
    <phoneticPr fontId="1"/>
  </si>
  <si>
    <t>環境や景観に関して考慮しているか。</t>
  </si>
  <si>
    <t>土質定数は函渠工・擁壁工設計との整合性を考慮して設定しているか。</t>
  </si>
  <si>
    <t>軟弱地盤の分布について調査・確認されているか。また、存在する場合、対策の必要性、工法等が整理されているか。</t>
    <rPh sb="0" eb="2">
      <t>ナンジャク</t>
    </rPh>
    <rPh sb="2" eb="4">
      <t>ジバン</t>
    </rPh>
    <rPh sb="5" eb="7">
      <t>ブンプ</t>
    </rPh>
    <rPh sb="11" eb="13">
      <t>チョウサ</t>
    </rPh>
    <rPh sb="14" eb="16">
      <t>カクニン</t>
    </rPh>
    <rPh sb="26" eb="28">
      <t>ソンザイ</t>
    </rPh>
    <rPh sb="30" eb="32">
      <t>バアイ</t>
    </rPh>
    <rPh sb="33" eb="35">
      <t>タイサク</t>
    </rPh>
    <rPh sb="36" eb="39">
      <t>ヒツヨウセイ</t>
    </rPh>
    <rPh sb="40" eb="42">
      <t>コウホウ</t>
    </rPh>
    <rPh sb="42" eb="43">
      <t>トウ</t>
    </rPh>
    <rPh sb="44" eb="46">
      <t>セイリ</t>
    </rPh>
    <phoneticPr fontId="1"/>
  </si>
  <si>
    <t>盛土の施工期間及び施工方法(迂回路計画等)は決まっているか。</t>
  </si>
  <si>
    <t>盛土施工厚と施工工程とのバランスがとれているか。(緩速盛土、プレロード及びサーチャジ工法等の地盤強度増加と施工時及び完成後の盛土の安定性）</t>
    <phoneticPr fontId="1"/>
  </si>
  <si>
    <t>残留沈下量と交通解放時期の基本方針は決定しているか。</t>
  </si>
  <si>
    <t>地質調査は目的にあった調査、解析をしているか。</t>
  </si>
  <si>
    <t>盛土材の土質試験はしてあるか。また、その土質定数は把握しているか。</t>
  </si>
  <si>
    <t>軟弱地盤上に設置される函渠の場合、残留沈下量に対する内空断面の対策は考慮されているか。</t>
    <rPh sb="0" eb="2">
      <t>ナンジャク</t>
    </rPh>
    <rPh sb="2" eb="4">
      <t>ジバン</t>
    </rPh>
    <rPh sb="4" eb="5">
      <t>ジョウ</t>
    </rPh>
    <rPh sb="6" eb="8">
      <t>セッチ</t>
    </rPh>
    <rPh sb="11" eb="12">
      <t>ハコ</t>
    </rPh>
    <rPh sb="12" eb="13">
      <t>キョ</t>
    </rPh>
    <rPh sb="14" eb="16">
      <t>バアイ</t>
    </rPh>
    <rPh sb="17" eb="19">
      <t>ザンリュウ</t>
    </rPh>
    <rPh sb="19" eb="21">
      <t>チンカ</t>
    </rPh>
    <rPh sb="21" eb="22">
      <t>リョウ</t>
    </rPh>
    <rPh sb="23" eb="24">
      <t>タイ</t>
    </rPh>
    <rPh sb="26" eb="28">
      <t>ナイクウ</t>
    </rPh>
    <rPh sb="28" eb="30">
      <t>ダンメン</t>
    </rPh>
    <rPh sb="31" eb="33">
      <t>タイサク</t>
    </rPh>
    <rPh sb="34" eb="36">
      <t>コウリョ</t>
    </rPh>
    <phoneticPr fontId="1"/>
  </si>
  <si>
    <t>環境、用地に対する制限はないか。また、影響を検討する家屋や施設、地下埋設物はないか。</t>
    <rPh sb="19" eb="21">
      <t>エイキョウ</t>
    </rPh>
    <rPh sb="22" eb="24">
      <t>ケントウ</t>
    </rPh>
    <rPh sb="26" eb="28">
      <t>カオク</t>
    </rPh>
    <rPh sb="29" eb="31">
      <t>シセツ</t>
    </rPh>
    <phoneticPr fontId="1"/>
  </si>
  <si>
    <t>置き換え残土の処理場はあるか。</t>
  </si>
  <si>
    <t>側方流動の影響を受ける構造物(擁壁、橋台等)及び沿道施設はないか。</t>
    <phoneticPr fontId="1"/>
  </si>
  <si>
    <t>標準設計の適用方法は適正か。</t>
  </si>
  <si>
    <t>同上を適用しないときは応力計算が必要か。</t>
    <phoneticPr fontId="1"/>
  </si>
  <si>
    <t>従来型カルバートの適用範囲内か、また、重要度区分、要求性能は決定しているか。</t>
    <phoneticPr fontId="1"/>
  </si>
  <si>
    <t>耐震設計が必要な場合、設計手法は適切か。</t>
    <phoneticPr fontId="1"/>
  </si>
  <si>
    <t>プレキャスト製品の適用方法は適正か 。市場性や地域性などを考慮しているか。また、隣接工区での使用状況等を確認したか。</t>
    <rPh sb="19" eb="22">
      <t>シジョウセイ</t>
    </rPh>
    <rPh sb="23" eb="26">
      <t>チイキセイ</t>
    </rPh>
    <rPh sb="29" eb="31">
      <t>コウリョ</t>
    </rPh>
    <phoneticPr fontId="1"/>
  </si>
  <si>
    <t>施工条件を考慮しているか。</t>
  </si>
  <si>
    <t>縦断方向のすべりに対する対策は必要か。</t>
  </si>
  <si>
    <t>縦断方向（構造物方向）の設計の必要性は確認したか。</t>
  </si>
  <si>
    <t>踏掛版の必要性を確認したか。（ヤード、資機材運搬路等）</t>
  </si>
  <si>
    <t>函渠内、函渠頂版上部の防護柵の必要性を確認したか。</t>
    <rPh sb="0" eb="2">
      <t>カンキョ</t>
    </rPh>
    <rPh sb="2" eb="3">
      <t>ナイ</t>
    </rPh>
    <rPh sb="4" eb="6">
      <t>カンキョ</t>
    </rPh>
    <rPh sb="6" eb="8">
      <t>チョウバン</t>
    </rPh>
    <rPh sb="8" eb="10">
      <t>ジョウブ</t>
    </rPh>
    <rPh sb="11" eb="14">
      <t>ボウゴサク</t>
    </rPh>
    <rPh sb="15" eb="18">
      <t>ヒツヨウセイ</t>
    </rPh>
    <rPh sb="19" eb="21">
      <t>カクニン</t>
    </rPh>
    <phoneticPr fontId="1"/>
  </si>
  <si>
    <t>土被りの条件は妥当か。土被りの変化が大きい箇所での断面変化は考慮してあるか。</t>
    <phoneticPr fontId="1"/>
  </si>
  <si>
    <t>土質定数の決定根拠は明確になっているか。</t>
  </si>
  <si>
    <t>地盤条件(支持力、地下水位等)は整理してあるか。</t>
  </si>
  <si>
    <t>14)</t>
  </si>
  <si>
    <t>設計計算の条件は妥当か。計算式の適用は確認されているか。(プログラム等)</t>
  </si>
  <si>
    <t>15)</t>
    <phoneticPr fontId="1"/>
  </si>
  <si>
    <t>適用する設計基準は確認されているか。</t>
  </si>
  <si>
    <t>16)</t>
  </si>
  <si>
    <t>躯体の延長やウイングの形状（高さ、長さ、巻き込みとの取り合い）の決定根拠は適正か。</t>
    <rPh sb="0" eb="2">
      <t>クタイ</t>
    </rPh>
    <rPh sb="3" eb="5">
      <t>エンチョウ</t>
    </rPh>
    <rPh sb="11" eb="13">
      <t>ケイジョウ</t>
    </rPh>
    <rPh sb="14" eb="15">
      <t>タカ</t>
    </rPh>
    <rPh sb="17" eb="18">
      <t>ナガ</t>
    </rPh>
    <rPh sb="20" eb="21">
      <t>マ</t>
    </rPh>
    <rPh sb="22" eb="23">
      <t>コ</t>
    </rPh>
    <rPh sb="26" eb="27">
      <t>ト</t>
    </rPh>
    <rPh sb="28" eb="29">
      <t>ア</t>
    </rPh>
    <rPh sb="32" eb="34">
      <t>ケッテイ</t>
    </rPh>
    <rPh sb="34" eb="36">
      <t>コンキョ</t>
    </rPh>
    <rPh sb="37" eb="39">
      <t>テキセイ</t>
    </rPh>
    <phoneticPr fontId="1"/>
  </si>
  <si>
    <t>17)</t>
  </si>
  <si>
    <t>内空断面（幅員、建築限界、河川条件、函渠内舗装、路面排水施設、占用物件（証明、水道、ガスなど）、片勾配、照明、平面形状、縦断勾配の設定は適正か。</t>
    <rPh sb="5" eb="7">
      <t>フクイン</t>
    </rPh>
    <rPh sb="36" eb="38">
      <t>ショウメイ</t>
    </rPh>
    <rPh sb="39" eb="41">
      <t>スイドウ</t>
    </rPh>
    <rPh sb="48" eb="51">
      <t>カタコウバイ</t>
    </rPh>
    <rPh sb="52" eb="54">
      <t>ショウメイ</t>
    </rPh>
    <rPh sb="55" eb="57">
      <t>ヘイメン</t>
    </rPh>
    <phoneticPr fontId="1"/>
  </si>
  <si>
    <t>18)</t>
  </si>
  <si>
    <t>塩害に対する検討の必要性を確認したか。</t>
  </si>
  <si>
    <t>所要高さ決定の根拠は適正か。道路線形との整合はとれているか。</t>
    <phoneticPr fontId="1"/>
  </si>
  <si>
    <t>種別・型式選定の根拠や適用範囲（高さ、延長、地形条件等）は適正か。</t>
    <rPh sb="16" eb="17">
      <t>タカ</t>
    </rPh>
    <rPh sb="19" eb="21">
      <t>エンチョウ</t>
    </rPh>
    <rPh sb="22" eb="24">
      <t>チケイ</t>
    </rPh>
    <rPh sb="24" eb="26">
      <t>ジョウケン</t>
    </rPh>
    <rPh sb="26" eb="27">
      <t>トウ</t>
    </rPh>
    <phoneticPr fontId="1"/>
  </si>
  <si>
    <t>線形の変更、用地の利用、擁壁構造変更等によって擁壁の規模縮小が可能か。また、工夫を行う余地があるか。</t>
    <rPh sb="38" eb="40">
      <t>クフウ</t>
    </rPh>
    <rPh sb="41" eb="42">
      <t>オコナ</t>
    </rPh>
    <rPh sb="43" eb="45">
      <t>ヨチ</t>
    </rPh>
    <phoneticPr fontId="1"/>
  </si>
  <si>
    <t>標準設計の適用方法は適正か。（擁壁形式、高さ、地盤条件、背面土の形状）</t>
    <rPh sb="15" eb="16">
      <t>ヨウ</t>
    </rPh>
    <rPh sb="16" eb="17">
      <t>ヘキ</t>
    </rPh>
    <rPh sb="17" eb="19">
      <t>ケイシキ</t>
    </rPh>
    <rPh sb="20" eb="21">
      <t>タカ</t>
    </rPh>
    <rPh sb="23" eb="25">
      <t>ジバン</t>
    </rPh>
    <rPh sb="25" eb="27">
      <t>ジョウケン</t>
    </rPh>
    <rPh sb="28" eb="30">
      <t>ハイメン</t>
    </rPh>
    <rPh sb="30" eb="31">
      <t>ド</t>
    </rPh>
    <rPh sb="32" eb="34">
      <t>ケイジョウ</t>
    </rPh>
    <phoneticPr fontId="1"/>
  </si>
  <si>
    <t>同上を適用しないときは応力計算が必要か。</t>
  </si>
  <si>
    <t>6)</t>
    <phoneticPr fontId="2"/>
  </si>
  <si>
    <t>7)</t>
    <phoneticPr fontId="2"/>
  </si>
  <si>
    <t>用地境界までの余裕幅を確認したか。</t>
  </si>
  <si>
    <t>土質定数の決定根拠は明確になっているか。</t>
    <phoneticPr fontId="1"/>
  </si>
  <si>
    <t>基礎型式選定のための地盤条件は整理されているか。</t>
  </si>
  <si>
    <t>施工条件（現道交通、施工ヤード、資機材運搬路）を考慮しているか。また、遮音壁、落下物防止柵、標識、照明等の設置条件を考慮しているか。</t>
    <rPh sb="0" eb="2">
      <t>セコウ</t>
    </rPh>
    <rPh sb="2" eb="4">
      <t>ジョウケン</t>
    </rPh>
    <rPh sb="5" eb="6">
      <t>ゲン</t>
    </rPh>
    <rPh sb="6" eb="7">
      <t>ミチ</t>
    </rPh>
    <rPh sb="7" eb="9">
      <t>コウツウ</t>
    </rPh>
    <rPh sb="10" eb="12">
      <t>セコウ</t>
    </rPh>
    <rPh sb="24" eb="26">
      <t>コウリョ</t>
    </rPh>
    <rPh sb="53" eb="55">
      <t>セッチ</t>
    </rPh>
    <rPh sb="55" eb="57">
      <t>ジョウケン</t>
    </rPh>
    <phoneticPr fontId="1"/>
  </si>
  <si>
    <t>全体的なすべりの安定性確認は必要か。</t>
    <rPh sb="14" eb="16">
      <t>ヒツヨウ</t>
    </rPh>
    <phoneticPr fontId="1"/>
  </si>
  <si>
    <t>擁壁の重要度区分、要求性能の設定は適切か。</t>
    <rPh sb="0" eb="2">
      <t>ヨウヘキ</t>
    </rPh>
    <rPh sb="14" eb="16">
      <t>セッテイ</t>
    </rPh>
    <rPh sb="17" eb="19">
      <t>テキセツ</t>
    </rPh>
    <phoneticPr fontId="1"/>
  </si>
  <si>
    <t>15)</t>
  </si>
  <si>
    <t>衝突荷重を見込む構造か。遮音壁は設置されるか。また、その場合の風荷重は適正か。</t>
    <phoneticPr fontId="1"/>
  </si>
  <si>
    <t>地覆、高欄、防護柵、転落防止柵は適正か。</t>
    <rPh sb="6" eb="8">
      <t>ボウゴ</t>
    </rPh>
    <rPh sb="8" eb="9">
      <t>サク</t>
    </rPh>
    <rPh sb="10" eb="12">
      <t>テンラク</t>
    </rPh>
    <rPh sb="12" eb="14">
      <t>ボウシ</t>
    </rPh>
    <rPh sb="14" eb="15">
      <t>サク</t>
    </rPh>
    <phoneticPr fontId="1"/>
  </si>
  <si>
    <t>根入れやフーチング上の土被りは適正か。（交差条件等）</t>
    <rPh sb="0" eb="1">
      <t>ネ</t>
    </rPh>
    <rPh sb="1" eb="2">
      <t>イ</t>
    </rPh>
    <rPh sb="9" eb="10">
      <t>ジョウ</t>
    </rPh>
    <rPh sb="11" eb="12">
      <t>ツチ</t>
    </rPh>
    <rPh sb="12" eb="13">
      <t>カム</t>
    </rPh>
    <rPh sb="15" eb="17">
      <t>テキセイ</t>
    </rPh>
    <rPh sb="20" eb="22">
      <t>コウサ</t>
    </rPh>
    <rPh sb="22" eb="25">
      <t>ジョウケントウ</t>
    </rPh>
    <phoneticPr fontId="1"/>
  </si>
  <si>
    <t>降雨強度、確率年、算定式、流出係数、粗度係数の設定は適正か。</t>
    <rPh sb="0" eb="2">
      <t>コウウ</t>
    </rPh>
    <rPh sb="2" eb="4">
      <t>キョウド</t>
    </rPh>
    <rPh sb="5" eb="7">
      <t>カクリツ</t>
    </rPh>
    <rPh sb="7" eb="8">
      <t>ネン</t>
    </rPh>
    <rPh sb="9" eb="11">
      <t>サンテイ</t>
    </rPh>
    <rPh sb="11" eb="12">
      <t>シキ</t>
    </rPh>
    <rPh sb="13" eb="15">
      <t>リュウシュツ</t>
    </rPh>
    <rPh sb="15" eb="17">
      <t>ケイスウ</t>
    </rPh>
    <rPh sb="18" eb="19">
      <t>ソ</t>
    </rPh>
    <rPh sb="19" eb="20">
      <t>ド</t>
    </rPh>
    <rPh sb="20" eb="22">
      <t>ケイスウ</t>
    </rPh>
    <rPh sb="23" eb="25">
      <t>セッテイ</t>
    </rPh>
    <rPh sb="26" eb="28">
      <t>テキセイ</t>
    </rPh>
    <phoneticPr fontId="1"/>
  </si>
  <si>
    <t>通水量の算定は妥当か。(粗度係数等)</t>
    <phoneticPr fontId="1"/>
  </si>
  <si>
    <t>路肩側溝や横断管などの排水施設の選定は妥当か。 （経済性、施工性、機能性、計画性、維持管理）</t>
    <rPh sb="0" eb="2">
      <t>ロカタ</t>
    </rPh>
    <rPh sb="2" eb="4">
      <t>ソッコウ</t>
    </rPh>
    <rPh sb="5" eb="7">
      <t>オウダン</t>
    </rPh>
    <rPh sb="7" eb="8">
      <t>カン</t>
    </rPh>
    <rPh sb="11" eb="13">
      <t>ハイスイ</t>
    </rPh>
    <phoneticPr fontId="1"/>
  </si>
  <si>
    <t>断面余裕の設定は適正か。</t>
    <rPh sb="0" eb="2">
      <t>ダンメン</t>
    </rPh>
    <rPh sb="2" eb="4">
      <t>ヨユウ</t>
    </rPh>
    <rPh sb="5" eb="7">
      <t>セッテイ</t>
    </rPh>
    <rPh sb="8" eb="10">
      <t>テキセイ</t>
    </rPh>
    <phoneticPr fontId="1"/>
  </si>
  <si>
    <t>排水勾配(流速の許容範囲)は妥当か。</t>
  </si>
  <si>
    <t>最小土被りの設定は妥当か。</t>
  </si>
  <si>
    <t>協議が必要となる関連機関、協議事項について整理・把握されているか。</t>
    <rPh sb="0" eb="2">
      <t>キョウギ</t>
    </rPh>
    <rPh sb="3" eb="5">
      <t>ヒツヨウ</t>
    </rPh>
    <rPh sb="8" eb="10">
      <t>カンレン</t>
    </rPh>
    <rPh sb="10" eb="12">
      <t>キカン</t>
    </rPh>
    <rPh sb="13" eb="15">
      <t>キョウギ</t>
    </rPh>
    <rPh sb="15" eb="17">
      <t>ジコウ</t>
    </rPh>
    <rPh sb="21" eb="23">
      <t>セイリ</t>
    </rPh>
    <rPh sb="24" eb="26">
      <t>ハアク</t>
    </rPh>
    <phoneticPr fontId="1"/>
  </si>
  <si>
    <t>排水構造物は排水性舗装に適合しているか。</t>
    <phoneticPr fontId="1"/>
  </si>
  <si>
    <t>地下埋設物との調整（占用者との協議を含む）は確認したか。</t>
    <rPh sb="10" eb="12">
      <t>センヨウ</t>
    </rPh>
    <rPh sb="12" eb="13">
      <t>シャ</t>
    </rPh>
    <rPh sb="15" eb="17">
      <t>キョウギ</t>
    </rPh>
    <rPh sb="18" eb="19">
      <t>フク</t>
    </rPh>
    <phoneticPr fontId="1"/>
  </si>
  <si>
    <t>プレキャスト製品の適用方法は適正か。市場性や地域性などを考慮しているか。また、隣接工区での使用状況等を確認したか。</t>
    <phoneticPr fontId="1"/>
  </si>
  <si>
    <t>用水系統は適正か。また、用水路の統廃合について、土地改良区や地元での聞き取り調査等、関係者との調整は整っているか。</t>
    <rPh sb="12" eb="13">
      <t>ヨウ</t>
    </rPh>
    <rPh sb="16" eb="19">
      <t>トウハイゴウ</t>
    </rPh>
    <rPh sb="24" eb="26">
      <t>トチ</t>
    </rPh>
    <rPh sb="26" eb="28">
      <t>カイリョウ</t>
    </rPh>
    <rPh sb="28" eb="29">
      <t>ク</t>
    </rPh>
    <rPh sb="30" eb="32">
      <t>ジモト</t>
    </rPh>
    <rPh sb="34" eb="35">
      <t>キ</t>
    </rPh>
    <rPh sb="36" eb="37">
      <t>ト</t>
    </rPh>
    <rPh sb="38" eb="40">
      <t>チョウサ</t>
    </rPh>
    <rPh sb="40" eb="41">
      <t>トウ</t>
    </rPh>
    <rPh sb="42" eb="45">
      <t>カンケイシャ</t>
    </rPh>
    <rPh sb="47" eb="49">
      <t>チョウセイ</t>
    </rPh>
    <rPh sb="50" eb="51">
      <t>トトノ</t>
    </rPh>
    <phoneticPr fontId="1"/>
  </si>
  <si>
    <t>排水系統は適正か（曲線部の片勾配高さを反映）。また、水路管理者等と調整を行っているか。</t>
    <phoneticPr fontId="1"/>
  </si>
  <si>
    <t>盛土構造の基盤排水、法尻排水は適正か。また、切盛境、片切片盛り、沢部盛土等の排水処理は適正か。</t>
    <phoneticPr fontId="1"/>
  </si>
  <si>
    <t>調整池や油水分離桝設置の必要性や関係機関との協議結果を確認したか。</t>
    <rPh sb="0" eb="3">
      <t>チョウセイチ</t>
    </rPh>
    <rPh sb="4" eb="6">
      <t>ユスイ</t>
    </rPh>
    <rPh sb="6" eb="8">
      <t>ブンリ</t>
    </rPh>
    <rPh sb="8" eb="9">
      <t>マス</t>
    </rPh>
    <rPh sb="9" eb="11">
      <t>セッチ</t>
    </rPh>
    <rPh sb="12" eb="15">
      <t>ヒツヨウセイ</t>
    </rPh>
    <rPh sb="16" eb="18">
      <t>カンケイ</t>
    </rPh>
    <rPh sb="18" eb="20">
      <t>キカン</t>
    </rPh>
    <rPh sb="22" eb="24">
      <t>キョウギ</t>
    </rPh>
    <rPh sb="24" eb="26">
      <t>ケッカ</t>
    </rPh>
    <rPh sb="27" eb="29">
      <t>カクニン</t>
    </rPh>
    <phoneticPr fontId="1"/>
  </si>
  <si>
    <t>流末協議（放流先や途中の既設水路）は適正に実施されているか。</t>
    <rPh sb="0" eb="2">
      <t>リュウマツ</t>
    </rPh>
    <rPh sb="2" eb="4">
      <t>キョウギ</t>
    </rPh>
    <rPh sb="5" eb="7">
      <t>ホウリュウ</t>
    </rPh>
    <rPh sb="7" eb="8">
      <t>サキ</t>
    </rPh>
    <rPh sb="9" eb="11">
      <t>トチュウ</t>
    </rPh>
    <rPh sb="12" eb="14">
      <t>キセツ</t>
    </rPh>
    <rPh sb="14" eb="16">
      <t>スイロ</t>
    </rPh>
    <rPh sb="18" eb="20">
      <t>テキセイ</t>
    </rPh>
    <rPh sb="21" eb="23">
      <t>ジッシ</t>
    </rPh>
    <phoneticPr fontId="1"/>
  </si>
  <si>
    <t>設計条件を確認したか。（交通量区分、舗装の設計期間、舗装の種別、疲労破壊輪数、舗装計画交通量、信頼度、設計ＣＢＲ、必要ＴA、適用箇所、寒冷地域の凍結深さ等）</t>
    <phoneticPr fontId="1"/>
  </si>
  <si>
    <t>仕様規定か性能規定を確認したか。</t>
  </si>
  <si>
    <t>規定条件を満足しているか。</t>
  </si>
  <si>
    <t>4)</t>
    <phoneticPr fontId="2"/>
  </si>
  <si>
    <t>特別箇所(軟弱地盤、低盛土等)の路床改良の要否を確認したか。</t>
    <rPh sb="24" eb="26">
      <t>カクニン</t>
    </rPh>
    <phoneticPr fontId="1"/>
  </si>
  <si>
    <t>路盤材料は市場性や地域性などを考慮しているか。また、隣接工区での使用状況等を確認したか。</t>
    <phoneticPr fontId="1"/>
  </si>
  <si>
    <t>重力式擁壁、ブロック積等を設ける理由、型式高さ等決定根拠は明確か。また、ブロック積の適用条件（切盛、荷重の有無）に問題はないか。</t>
    <rPh sb="40" eb="41">
      <t>ツミ</t>
    </rPh>
    <rPh sb="42" eb="44">
      <t>テキヨウ</t>
    </rPh>
    <rPh sb="44" eb="46">
      <t>ジョウケン</t>
    </rPh>
    <rPh sb="47" eb="48">
      <t>キ</t>
    </rPh>
    <rPh sb="48" eb="49">
      <t>モ</t>
    </rPh>
    <rPh sb="50" eb="52">
      <t>カジュウ</t>
    </rPh>
    <rPh sb="53" eb="55">
      <t>ウム</t>
    </rPh>
    <rPh sb="57" eb="59">
      <t>モンダイ</t>
    </rPh>
    <phoneticPr fontId="1"/>
  </si>
  <si>
    <t>プレキャスト製品の適用方法は適正か 。市場性や地域性などを考慮しているか。また、隣接工区での使用状況等を確認したか。</t>
    <rPh sb="23" eb="26">
      <t>チイキセイ</t>
    </rPh>
    <rPh sb="40" eb="42">
      <t>リンセツ</t>
    </rPh>
    <rPh sb="42" eb="44">
      <t>コウク</t>
    </rPh>
    <rPh sb="46" eb="48">
      <t>シヨウ</t>
    </rPh>
    <rPh sb="48" eb="50">
      <t>ジョウキョウ</t>
    </rPh>
    <rPh sb="50" eb="51">
      <t>トウ</t>
    </rPh>
    <rPh sb="52" eb="54">
      <t>カクニン</t>
    </rPh>
    <phoneticPr fontId="1"/>
  </si>
  <si>
    <t>設計が必要な付属施設や道路施設は確認されているか。</t>
    <rPh sb="0" eb="2">
      <t>セッケイ</t>
    </rPh>
    <rPh sb="3" eb="5">
      <t>ヒツヨウ</t>
    </rPh>
    <rPh sb="6" eb="8">
      <t>フゾク</t>
    </rPh>
    <rPh sb="8" eb="10">
      <t>シセツ</t>
    </rPh>
    <rPh sb="11" eb="13">
      <t>ドウロ</t>
    </rPh>
    <rPh sb="13" eb="15">
      <t>シセツ</t>
    </rPh>
    <rPh sb="16" eb="18">
      <t>カクニン</t>
    </rPh>
    <phoneticPr fontId="1"/>
  </si>
  <si>
    <t>配置及び規格は適正か。</t>
  </si>
  <si>
    <t>種別及び設置条件は適正か。</t>
  </si>
  <si>
    <t>設置のための事前調査は実施されているか。</t>
  </si>
  <si>
    <t>防護柵の要否、設置基準の確認、種別の選択、設置条件、標準仕様の適用等は適正か。</t>
  </si>
  <si>
    <t>景観、環境及び歩行者の安全に配慮されているか。</t>
    <rPh sb="7" eb="10">
      <t>ホコウシャ</t>
    </rPh>
    <rPh sb="11" eb="13">
      <t>アンゼン</t>
    </rPh>
    <phoneticPr fontId="1"/>
  </si>
  <si>
    <t>幅員、延長、断面、道路幾何構造は適正か。</t>
    <phoneticPr fontId="1"/>
  </si>
  <si>
    <t>沿道に対する高さ等の取合は考慮してあるか。</t>
  </si>
  <si>
    <t>舗装構成は決定しているか。</t>
  </si>
  <si>
    <t>関連協議で必要事項は確認されているか。</t>
  </si>
  <si>
    <t>雪崩、地吹雪対策は考慮する必要があるか。</t>
    <rPh sb="13" eb="15">
      <t>ヒツヨウ</t>
    </rPh>
    <phoneticPr fontId="1"/>
  </si>
  <si>
    <t>雪況調査は実施されていたか。</t>
  </si>
  <si>
    <t>対策工設置のための用地を設定したか。また埋設物や支障物件を確認したか。</t>
    <rPh sb="20" eb="22">
      <t>マイセツ</t>
    </rPh>
    <rPh sb="22" eb="23">
      <t>ブツ</t>
    </rPh>
    <rPh sb="24" eb="26">
      <t>シショウ</t>
    </rPh>
    <rPh sb="26" eb="28">
      <t>ブッケン</t>
    </rPh>
    <rPh sb="29" eb="31">
      <t>カクニン</t>
    </rPh>
    <phoneticPr fontId="1"/>
  </si>
  <si>
    <t>関連機関（関係諸官庁、諸機関）との調整内容を確認したか。</t>
  </si>
  <si>
    <t>河川協議、海岸・地すべり防止・土砂災害警戒区域等との協議、近接・交差協議、流末協議は適切に実施されているか。</t>
    <rPh sb="23" eb="24">
      <t>トウ</t>
    </rPh>
    <phoneticPr fontId="1"/>
  </si>
  <si>
    <t>地権者及び地元等の調整内容を確認したか。</t>
  </si>
  <si>
    <t>バス路線になるかどうか確認したか。</t>
  </si>
  <si>
    <t>占用者との調整内容を確認したか。</t>
    <phoneticPr fontId="1"/>
  </si>
  <si>
    <t>砂防指定、保安林及び埋蔵文化財等との調整は確認したか｡</t>
  </si>
  <si>
    <t>各県公害防止条例等（土壌汚染対策法等）の適用区域及び規制値を確認したか｡</t>
  </si>
  <si>
    <t>都市計画、土地利用、用途地域、借地の有無等を確認したか。</t>
    <phoneticPr fontId="1"/>
  </si>
  <si>
    <t>9)</t>
    <phoneticPr fontId="1"/>
  </si>
  <si>
    <t>配慮すべき法令は確認したか。</t>
    <rPh sb="0" eb="2">
      <t>ハイリョ</t>
    </rPh>
    <rPh sb="5" eb="7">
      <t>ホウレイ</t>
    </rPh>
    <rPh sb="8" eb="10">
      <t>カクニン</t>
    </rPh>
    <phoneticPr fontId="1"/>
  </si>
  <si>
    <t>発生土受入地、または土取場の位置、規模は確認したか。</t>
  </si>
  <si>
    <t>景観検討の必要性、方針、内容、範囲等を理解したか。また、遮音壁等の設置要件（位置、基礎構造）に問題はないか。</t>
    <phoneticPr fontId="1"/>
  </si>
  <si>
    <t>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</si>
  <si>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</si>
  <si>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</si>
  <si>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</si>
  <si>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phoneticPr fontId="2"/>
  </si>
  <si>
    <t>現地踏査</t>
    <phoneticPr fontId="2"/>
  </si>
  <si>
    <t>設計基本条件</t>
    <rPh sb="2" eb="4">
      <t>キホン</t>
    </rPh>
    <phoneticPr fontId="2"/>
  </si>
  <si>
    <t>幾何構造、線形条件</t>
    <phoneticPr fontId="2"/>
  </si>
  <si>
    <t>施工条件</t>
    <rPh sb="2" eb="4">
      <t>ジョウケン</t>
    </rPh>
    <phoneticPr fontId="2"/>
  </si>
  <si>
    <t>土工及び法面工</t>
    <rPh sb="4" eb="5">
      <t>ノリ</t>
    </rPh>
    <rPh sb="5" eb="6">
      <t>メン</t>
    </rPh>
    <phoneticPr fontId="2"/>
  </si>
  <si>
    <t>軟弱地盤対策工</t>
    <rPh sb="4" eb="6">
      <t>タイサク</t>
    </rPh>
    <rPh sb="6" eb="7">
      <t>コウ</t>
    </rPh>
    <phoneticPr fontId="2"/>
  </si>
  <si>
    <t>函渠工</t>
    <phoneticPr fontId="2"/>
  </si>
  <si>
    <t>擁壁及び補強土壁</t>
    <rPh sb="2" eb="3">
      <t>オヨ</t>
    </rPh>
    <rPh sb="4" eb="6">
      <t>ホキョウ</t>
    </rPh>
    <rPh sb="6" eb="7">
      <t>ド</t>
    </rPh>
    <rPh sb="7" eb="8">
      <t>ヘキ</t>
    </rPh>
    <phoneticPr fontId="2"/>
  </si>
  <si>
    <t>排水工</t>
    <phoneticPr fontId="2"/>
  </si>
  <si>
    <t>用排水処理</t>
    <rPh sb="0" eb="1">
      <t>ヨウ</t>
    </rPh>
    <phoneticPr fontId="2"/>
  </si>
  <si>
    <t>舗装工</t>
    <phoneticPr fontId="2"/>
  </si>
  <si>
    <t>小構造物</t>
    <phoneticPr fontId="2"/>
  </si>
  <si>
    <t>付属施設</t>
    <rPh sb="0" eb="2">
      <t>フゾク</t>
    </rPh>
    <rPh sb="2" eb="4">
      <t>シセツ</t>
    </rPh>
    <phoneticPr fontId="1"/>
  </si>
  <si>
    <t>関連道路(側道､副道､取付交通)</t>
    <phoneticPr fontId="2"/>
  </si>
  <si>
    <t>防雪対策</t>
    <phoneticPr fontId="2"/>
  </si>
  <si>
    <t>関連機関との調整</t>
    <rPh sb="2" eb="4">
      <t>キカン</t>
    </rPh>
    <rPh sb="6" eb="8">
      <t>チョウセイ</t>
    </rPh>
    <phoneticPr fontId="2"/>
  </si>
  <si>
    <t>環境及び景観検討</t>
    <phoneticPr fontId="2"/>
  </si>
  <si>
    <t>コスト縮減</t>
    <phoneticPr fontId="2"/>
  </si>
  <si>
    <t>建設副産物対策</t>
    <phoneticPr fontId="2"/>
  </si>
  <si>
    <t>再生材の使用は考慮されているか。また、再生材は所定量入手可能か確認したか。</t>
    <phoneticPr fontId="1"/>
  </si>
  <si>
    <t>協議は諸条件と合致しているか。</t>
  </si>
  <si>
    <t>新技術の採用について検討したか。</t>
  </si>
  <si>
    <t>平面図、縦断図、横断図は設計基本条件と整合が図られているか。</t>
    <phoneticPr fontId="1"/>
  </si>
  <si>
    <t>岩盤推定線は記入されているか。また、その根拠が整理されているか。</t>
    <rPh sb="0" eb="2">
      <t>ガンバン</t>
    </rPh>
    <rPh sb="2" eb="4">
      <t>スイテイ</t>
    </rPh>
    <rPh sb="4" eb="5">
      <t>セン</t>
    </rPh>
    <rPh sb="6" eb="8">
      <t>キニュウ</t>
    </rPh>
    <rPh sb="20" eb="22">
      <t>コンキョ</t>
    </rPh>
    <rPh sb="23" eb="25">
      <t>セイリ</t>
    </rPh>
    <phoneticPr fontId="1"/>
  </si>
  <si>
    <t>用地の余裕幅は適正か。</t>
  </si>
  <si>
    <t>法面保護工の選定は適正か。また、法面対策工法（アンカー、ロックボルト）の計算根拠は適正か。</t>
    <phoneticPr fontId="1"/>
  </si>
  <si>
    <t>法面構造（勾配、形状、小段、排水施設等）は適正か。</t>
    <rPh sb="0" eb="2">
      <t>ノリメン</t>
    </rPh>
    <rPh sb="2" eb="4">
      <t>コウゾウ</t>
    </rPh>
    <rPh sb="5" eb="7">
      <t>コウバイ</t>
    </rPh>
    <rPh sb="8" eb="10">
      <t>ケイジョウ</t>
    </rPh>
    <rPh sb="11" eb="13">
      <t>コダン</t>
    </rPh>
    <rPh sb="14" eb="16">
      <t>ハイスイ</t>
    </rPh>
    <rPh sb="16" eb="18">
      <t>シセツ</t>
    </rPh>
    <rPh sb="18" eb="19">
      <t>ナド</t>
    </rPh>
    <rPh sb="21" eb="23">
      <t>テキセイ</t>
    </rPh>
    <phoneticPr fontId="1"/>
  </si>
  <si>
    <t>5)</t>
    <phoneticPr fontId="2"/>
  </si>
  <si>
    <t>盛土に要求される性能は満足するか。</t>
  </si>
  <si>
    <t>排水対策は適正か。</t>
  </si>
  <si>
    <t>本体長、伸縮目地の決定方法は適正か。</t>
  </si>
  <si>
    <t>軟弱地盤上に構築される場合の鉛直土圧係数は考慮してあるか。(杭基礎などの場合)</t>
  </si>
  <si>
    <t>沈下の大きい場所での特別の処置(段落ち防止枕等）は考慮しているか。</t>
  </si>
  <si>
    <t>不等沈下はないか。</t>
  </si>
  <si>
    <t>斜角のつく場合の考慮をしてあるか。 （斜角部の設計方法）</t>
  </si>
  <si>
    <t>踏掛版の形状、寸法は適正か。</t>
  </si>
  <si>
    <t>基礎工の選定は適正か。また、隣接する擁壁等との基礎工との整合は図られているか。</t>
    <rPh sb="14" eb="16">
      <t>リンセツ</t>
    </rPh>
    <rPh sb="18" eb="20">
      <t>ヨウヘキ</t>
    </rPh>
    <rPh sb="20" eb="21">
      <t>トウ</t>
    </rPh>
    <rPh sb="23" eb="25">
      <t>キソ</t>
    </rPh>
    <rPh sb="25" eb="26">
      <t>コウ</t>
    </rPh>
    <rPh sb="28" eb="30">
      <t>セイゴウ</t>
    </rPh>
    <rPh sb="31" eb="32">
      <t>ハカ</t>
    </rPh>
    <phoneticPr fontId="1"/>
  </si>
  <si>
    <t>標準設計適用以外の応力チェックはされているか。</t>
  </si>
  <si>
    <t>ハンチの形状は妥当か。また、ハンチを設けない場合の部材厚は適切か。</t>
    <rPh sb="4" eb="6">
      <t>ケイジョウ</t>
    </rPh>
    <rPh sb="7" eb="9">
      <t>ダトウ</t>
    </rPh>
    <rPh sb="29" eb="31">
      <t>テキセツ</t>
    </rPh>
    <phoneticPr fontId="1"/>
  </si>
  <si>
    <t>ウイングの厚さやウィングのハンチの大きさは適切か。</t>
    <rPh sb="5" eb="6">
      <t>アツ</t>
    </rPh>
    <rPh sb="17" eb="18">
      <t>オオ</t>
    </rPh>
    <rPh sb="21" eb="23">
      <t>テキセツ</t>
    </rPh>
    <phoneticPr fontId="1"/>
  </si>
  <si>
    <t>防水工および継手構造は適切か。</t>
    <rPh sb="0" eb="2">
      <t>ボウスイ</t>
    </rPh>
    <rPh sb="2" eb="3">
      <t>コウ</t>
    </rPh>
    <rPh sb="6" eb="8">
      <t>ツギテ</t>
    </rPh>
    <rPh sb="8" eb="10">
      <t>コウゾウ</t>
    </rPh>
    <rPh sb="11" eb="13">
      <t>テキセツ</t>
    </rPh>
    <phoneticPr fontId="1"/>
  </si>
  <si>
    <t>照明配管、排水は考慮されているか。</t>
  </si>
  <si>
    <t>構造細目および配筋に対するチェック（使用鉄筋径、組合せ、鉄筋かぶり、ピッチ、継手、折り曲げ位置、フック形状、スターラップ筋の加工形状等）はされているか。</t>
    <rPh sb="0" eb="2">
      <t>コウゾウ</t>
    </rPh>
    <rPh sb="2" eb="4">
      <t>サイモク</t>
    </rPh>
    <rPh sb="7" eb="9">
      <t>ハイキン</t>
    </rPh>
    <rPh sb="10" eb="11">
      <t>タイ</t>
    </rPh>
    <rPh sb="18" eb="20">
      <t>シヨウ</t>
    </rPh>
    <rPh sb="20" eb="22">
      <t>テッキン</t>
    </rPh>
    <rPh sb="22" eb="23">
      <t>ケイ</t>
    </rPh>
    <rPh sb="24" eb="26">
      <t>クミアワ</t>
    </rPh>
    <rPh sb="28" eb="30">
      <t>テッキン</t>
    </rPh>
    <rPh sb="38" eb="40">
      <t>ツギテ</t>
    </rPh>
    <rPh sb="41" eb="42">
      <t>オ</t>
    </rPh>
    <rPh sb="43" eb="44">
      <t>マ</t>
    </rPh>
    <rPh sb="45" eb="47">
      <t>イチ</t>
    </rPh>
    <rPh sb="51" eb="53">
      <t>ケイジョウ</t>
    </rPh>
    <rPh sb="60" eb="61">
      <t>キン</t>
    </rPh>
    <rPh sb="62" eb="64">
      <t>カコウ</t>
    </rPh>
    <rPh sb="64" eb="66">
      <t>ケイジョウ</t>
    </rPh>
    <rPh sb="66" eb="67">
      <t>トウ</t>
    </rPh>
    <phoneticPr fontId="1"/>
  </si>
  <si>
    <t>管理上の問題は残されていないか。（道路、水路等）</t>
  </si>
  <si>
    <t>現場打ちとプレキャストの使い分けは適正か。また、プレキャストの場合、現場条件と適用条件の整合を確認したか。</t>
  </si>
  <si>
    <t>耐震設計の方法は適正か。</t>
  </si>
  <si>
    <t>施工時の切り回し計画は妥当か。</t>
  </si>
  <si>
    <t>使用材料は明記されているか。さらに、許容応力度は妥当か。</t>
  </si>
  <si>
    <t>19)</t>
  </si>
  <si>
    <t>地下水や液状化地盤に対する検討がされているか。（浮上り検討）</t>
  </si>
  <si>
    <t>20)</t>
  </si>
  <si>
    <t>想定している埋戻土の土質定数は適切か。</t>
  </si>
  <si>
    <t>標準設計適用以外の設計計算は実施する必要があるか。</t>
    <rPh sb="9" eb="11">
      <t>セッケイ</t>
    </rPh>
    <rPh sb="11" eb="13">
      <t>ケイサン</t>
    </rPh>
    <rPh sb="14" eb="16">
      <t>ジッシ</t>
    </rPh>
    <rPh sb="18" eb="20">
      <t>ヒツヨウ</t>
    </rPh>
    <phoneticPr fontId="1"/>
  </si>
  <si>
    <t>擁壁高さの決定、地山の取合、底面の勾配は適正か。</t>
  </si>
  <si>
    <t>背面土の適用は適正か。(施工時の安定性等)</t>
  </si>
  <si>
    <t>目地間隔は適正か。</t>
  </si>
  <si>
    <t>液状化の検討は適正か。</t>
  </si>
  <si>
    <t>基礎工の選定は適正か。また、斜面上の基礎の場合、地盤の傾斜を考慮した検討を行っているか。
　・直接基礎(地盤反力、安定、置換深さ等)
　・杭基礎(杭間隔、杭種、杭径、定着方式等)</t>
    <phoneticPr fontId="1"/>
  </si>
  <si>
    <t>根入れ深さは適正か(土質条件、水の影響)、斜面部での余裕幅は適正か。</t>
  </si>
  <si>
    <t>地下水、湧水等の処理について考慮してあるか｡</t>
  </si>
  <si>
    <t>施工性を考えた構造となっているか。(地形その他の現場条件による機械の選定条件等)</t>
  </si>
  <si>
    <t>応力計算時の常時、地震時の選択は適正か。</t>
  </si>
  <si>
    <t>配筋に対するチェックはされているか。</t>
  </si>
  <si>
    <t>擁壁天端に作用する荷重は適正か。（衝突荷重、風荷重等）</t>
  </si>
  <si>
    <t>地下埋設物との取り合いは問題ないか。</t>
  </si>
  <si>
    <t>構造細目は妥当か。（使用鉄筋径、組合せ、かぶり、ピッチ、継手、折り曲げ位置、フック形状、スターラップ筋の加工形状、補強材の長さ等）</t>
    <rPh sb="0" eb="2">
      <t>コウゾウ</t>
    </rPh>
    <rPh sb="2" eb="4">
      <t>サイモク</t>
    </rPh>
    <rPh sb="5" eb="7">
      <t>ダトウ</t>
    </rPh>
    <rPh sb="10" eb="12">
      <t>シヨウ</t>
    </rPh>
    <rPh sb="12" eb="14">
      <t>テッキン</t>
    </rPh>
    <rPh sb="14" eb="15">
      <t>ケイ</t>
    </rPh>
    <rPh sb="16" eb="18">
      <t>クミアワ</t>
    </rPh>
    <rPh sb="28" eb="30">
      <t>ツギテ</t>
    </rPh>
    <rPh sb="31" eb="32">
      <t>オ</t>
    </rPh>
    <rPh sb="33" eb="34">
      <t>マ</t>
    </rPh>
    <rPh sb="35" eb="37">
      <t>イチ</t>
    </rPh>
    <rPh sb="41" eb="43">
      <t>ケイジョウ</t>
    </rPh>
    <rPh sb="50" eb="51">
      <t>キン</t>
    </rPh>
    <rPh sb="52" eb="54">
      <t>カコウ</t>
    </rPh>
    <rPh sb="54" eb="56">
      <t>ケイジョウ</t>
    </rPh>
    <rPh sb="57" eb="59">
      <t>ホキョウ</t>
    </rPh>
    <rPh sb="59" eb="60">
      <t>ザイ</t>
    </rPh>
    <rPh sb="61" eb="62">
      <t>ナガ</t>
    </rPh>
    <rPh sb="63" eb="64">
      <t>トウ</t>
    </rPh>
    <phoneticPr fontId="1"/>
  </si>
  <si>
    <t>排水施設相互及び道路施設との取合いは考慮されているか。</t>
  </si>
  <si>
    <t>安全対策(蓋、防護柵等)は考慮されているか。</t>
  </si>
  <si>
    <t>流末はチェックされているか。(流末河川のＨＷＬより 下の場合の対策が行われているか。）</t>
  </si>
  <si>
    <t>最終流末までの流下能力、断面に不足は無いか。</t>
    <phoneticPr fontId="1"/>
  </si>
  <si>
    <t>排水系統図を作成しているか。また、排水系統は適正で、協議結果が反映されているか。</t>
    <rPh sb="31" eb="33">
      <t>ハンエイ</t>
    </rPh>
    <phoneticPr fontId="1"/>
  </si>
  <si>
    <t>現場打ちとプレキャストの使い分けは適正か。また、管理者の指定する基準等に準じているかを確認したか。</t>
    <phoneticPr fontId="1"/>
  </si>
  <si>
    <t>設計区間外の施設との取合いは考慮されているか。</t>
  </si>
  <si>
    <t>既設水路等の付替えは、必要に応じ切廻しを検討してあるか。</t>
  </si>
  <si>
    <t>道路路面の片勾配摺付け区間において、路肩排水施設等の滞水は無いか。</t>
    <rPh sb="0" eb="2">
      <t>ドウロ</t>
    </rPh>
    <rPh sb="2" eb="4">
      <t>ロメン</t>
    </rPh>
    <rPh sb="5" eb="6">
      <t>カタ</t>
    </rPh>
    <rPh sb="6" eb="8">
      <t>コウバイ</t>
    </rPh>
    <rPh sb="8" eb="10">
      <t>スリツ</t>
    </rPh>
    <rPh sb="11" eb="13">
      <t>クカン</t>
    </rPh>
    <rPh sb="18" eb="20">
      <t>ロカタ</t>
    </rPh>
    <rPh sb="20" eb="22">
      <t>ハイスイ</t>
    </rPh>
    <rPh sb="22" eb="24">
      <t>シセツ</t>
    </rPh>
    <rPh sb="24" eb="25">
      <t>ナド</t>
    </rPh>
    <rPh sb="26" eb="28">
      <t>タイスイ</t>
    </rPh>
    <rPh sb="29" eb="30">
      <t>ナ</t>
    </rPh>
    <phoneticPr fontId="1"/>
  </si>
  <si>
    <t>排水ますと縦断サグ点との位置関係に問題はないか。</t>
    <phoneticPr fontId="1"/>
  </si>
  <si>
    <t>舗装工の設計は適正か。（舗装材料、舗装構成、構築路床等）</t>
    <rPh sb="12" eb="14">
      <t>ホソウ</t>
    </rPh>
    <rPh sb="14" eb="16">
      <t>ザイリョウ</t>
    </rPh>
    <rPh sb="17" eb="19">
      <t>ホソウ</t>
    </rPh>
    <rPh sb="19" eb="21">
      <t>コウセイ</t>
    </rPh>
    <rPh sb="22" eb="24">
      <t>コウチク</t>
    </rPh>
    <rPh sb="24" eb="25">
      <t>ロ</t>
    </rPh>
    <rPh sb="25" eb="26">
      <t>ショウ</t>
    </rPh>
    <rPh sb="26" eb="27">
      <t>トウ</t>
    </rPh>
    <phoneticPr fontId="1"/>
  </si>
  <si>
    <t>段階施工のできる設計となっているか。</t>
  </si>
  <si>
    <t>再生材の使用は適正か。</t>
  </si>
  <si>
    <t>従道路及び車輌乗り入れ部の舗装構成は適正か。</t>
    <rPh sb="0" eb="1">
      <t>ジュウ</t>
    </rPh>
    <rPh sb="1" eb="3">
      <t>ドウロ</t>
    </rPh>
    <rPh sb="3" eb="4">
      <t>オヨ</t>
    </rPh>
    <phoneticPr fontId="1"/>
  </si>
  <si>
    <t>標準設計適用以外のものは設計計算を実施する必要があるか。</t>
    <rPh sb="0" eb="2">
      <t>ヒョウジュン</t>
    </rPh>
    <rPh sb="2" eb="4">
      <t>セッケイ</t>
    </rPh>
    <rPh sb="4" eb="6">
      <t>テキヨウ</t>
    </rPh>
    <rPh sb="6" eb="8">
      <t>イガイ</t>
    </rPh>
    <rPh sb="12" eb="14">
      <t>セッケイ</t>
    </rPh>
    <rPh sb="14" eb="16">
      <t>ケイサン</t>
    </rPh>
    <rPh sb="17" eb="19">
      <t>ジッシ</t>
    </rPh>
    <rPh sb="21" eb="23">
      <t>ヒツヨウ</t>
    </rPh>
    <phoneticPr fontId="1"/>
  </si>
  <si>
    <t>設計が必要な交通安全施設（防護柵、照明施設等）、交通管理施設（情報ボックス、道路標識、マーキング等）等は確認されているか。</t>
    <rPh sb="31" eb="33">
      <t>ジョウホウ</t>
    </rPh>
    <phoneticPr fontId="1"/>
  </si>
  <si>
    <t>標準設計図集の適用は適正か。</t>
  </si>
  <si>
    <t>道路条件（幅員、断面形状等）を確認したか。</t>
  </si>
  <si>
    <t>土質条件は適正か。</t>
  </si>
  <si>
    <t>型式及び形状の選定は適正か。</t>
  </si>
  <si>
    <t>基礎工の選定は適正か。</t>
  </si>
  <si>
    <t>土質定数は整理されているか。</t>
  </si>
  <si>
    <t>盛土工程は適切か。(一般盛土部、構造物、交通、水路切り廻し等)</t>
  </si>
  <si>
    <t>対策工の必要性と工種及びその範囲は適正か。また、構造物基礎工と連動して、改良余裕幅や緩衝帯の設置を確認したか。
　・盛土安定対策
　・沈下対策
　・液状化対策
　・その他</t>
    <rPh sb="74" eb="77">
      <t>エキジョウカ</t>
    </rPh>
    <rPh sb="77" eb="79">
      <t>タイサク</t>
    </rPh>
    <rPh sb="84" eb="85">
      <t>タ</t>
    </rPh>
    <phoneticPr fontId="1"/>
  </si>
  <si>
    <t>サンドマットの厚さは施工性を考慮したか。</t>
  </si>
  <si>
    <t>動態観測の計画は作成されているか。</t>
  </si>
  <si>
    <t>暗渠排水計画(形状、間隔)は適正か。</t>
  </si>
  <si>
    <t>沈下量を土量計算しているか。</t>
  </si>
  <si>
    <t>用排水路で沈下すると不都合なものはないか。ある場合はその対策は適切か。</t>
    <rPh sb="31" eb="33">
      <t>テキセツ</t>
    </rPh>
    <phoneticPr fontId="1"/>
  </si>
  <si>
    <t>周辺地盤・施設に対する影響を確認し、必要に応じて対策方法を検討しているか。</t>
    <rPh sb="5" eb="7">
      <t>シセツ</t>
    </rPh>
    <rPh sb="18" eb="20">
      <t>ヒツヨウ</t>
    </rPh>
    <rPh sb="21" eb="22">
      <t>オウ</t>
    </rPh>
    <rPh sb="24" eb="26">
      <t>タイサク</t>
    </rPh>
    <rPh sb="26" eb="28">
      <t>ホウホウ</t>
    </rPh>
    <rPh sb="29" eb="31">
      <t>ケントウ</t>
    </rPh>
    <phoneticPr fontId="1"/>
  </si>
  <si>
    <t>工区分けは適正か。(暫定施工の有無を含む)　また、土量バランスや運土計画を考慮しているか。</t>
    <rPh sb="25" eb="26">
      <t>ド</t>
    </rPh>
    <rPh sb="26" eb="27">
      <t>リョウ</t>
    </rPh>
    <rPh sb="32" eb="33">
      <t>ウン</t>
    </rPh>
    <rPh sb="33" eb="34">
      <t>ド</t>
    </rPh>
    <rPh sb="34" eb="36">
      <t>ケイカク</t>
    </rPh>
    <rPh sb="37" eb="39">
      <t>コウリョ</t>
    </rPh>
    <phoneticPr fontId="1"/>
  </si>
  <si>
    <t>他事業や他工事との土配処理等の整合を確認したか。</t>
    <phoneticPr fontId="1"/>
  </si>
  <si>
    <t>打合せ事項は反映されているか。</t>
  </si>
  <si>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</si>
  <si>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暫定施工の考え方（幅員の整合、線形のすりつけなど）に問題はないか。</t>
    <rPh sb="9" eb="11">
      <t>フクイン</t>
    </rPh>
    <rPh sb="12" eb="14">
      <t>セイゴウ</t>
    </rPh>
    <rPh sb="15" eb="17">
      <t>センケイ</t>
    </rPh>
    <phoneticPr fontId="1"/>
  </si>
  <si>
    <t>工事用道路（長尺物等の搬入）の経路・勾配は妥当か。</t>
    <rPh sb="15" eb="17">
      <t>ケイロ</t>
    </rPh>
    <phoneticPr fontId="1"/>
  </si>
  <si>
    <t>事業中、完成後の環境対策（騒音・振動、自然由来の重金属、動植物等）は妥当か。また、騒音・振動等は規制値を満足しているか。</t>
    <rPh sb="19" eb="21">
      <t>シゼン</t>
    </rPh>
    <rPh sb="21" eb="23">
      <t>ユライ</t>
    </rPh>
    <rPh sb="24" eb="27">
      <t>ジュウキンゾク</t>
    </rPh>
    <rPh sb="28" eb="31">
      <t>ドウショクブツ</t>
    </rPh>
    <phoneticPr fontId="1"/>
  </si>
  <si>
    <t>景観(植裁等)性は妥当か。</t>
  </si>
  <si>
    <t>予備設計で提案されたコスト縮減設計留意書について検討を行っているか。</t>
  </si>
  <si>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</si>
  <si>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</si>
  <si>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</si>
  <si>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</si>
  <si>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土工及び法面工</t>
    <rPh sb="4" eb="5">
      <t>ノリ</t>
    </rPh>
    <rPh sb="6" eb="7">
      <t>コウ</t>
    </rPh>
    <phoneticPr fontId="2"/>
  </si>
  <si>
    <t>施工計画</t>
    <phoneticPr fontId="2"/>
  </si>
  <si>
    <t>建設副産物対策</t>
    <rPh sb="0" eb="2">
      <t>ケンセツ</t>
    </rPh>
    <rPh sb="2" eb="5">
      <t>フクサンブツ</t>
    </rPh>
    <rPh sb="5" eb="7">
      <t>タイサク</t>
    </rPh>
    <phoneticPr fontId="2"/>
  </si>
  <si>
    <t>1)</t>
  </si>
  <si>
    <t>設計条件、施工条件は適正に反映されているか。</t>
    <rPh sb="13" eb="15">
      <t>ハンエイ</t>
    </rPh>
    <phoneticPr fontId="1"/>
  </si>
  <si>
    <t>インプットされた値は適正か。</t>
  </si>
  <si>
    <t>各検討設計ケースは適切か。</t>
  </si>
  <si>
    <t>荷重、許容応力度の取り方は妥当か。</t>
  </si>
  <si>
    <t>安定計算結果は許容値を満たしているか。</t>
  </si>
  <si>
    <t>荷重図、モーメント図等は描かれているか。</t>
  </si>
  <si>
    <t>施工を配慮した計算となっているか。</t>
  </si>
  <si>
    <t>応力度は許容値を満たしているか。また、単位は適正か。</t>
    <phoneticPr fontId="1"/>
  </si>
  <si>
    <t>隣接工区との整合はとれているか。</t>
  </si>
  <si>
    <t>赤黄チェック等による指摘内容に基づき、設計計算書を適正に修正したか。</t>
    <rPh sb="6" eb="7">
      <t>トウ</t>
    </rPh>
    <phoneticPr fontId="1"/>
  </si>
  <si>
    <t>図・表の表示は適正か。</t>
  </si>
  <si>
    <t>縮尺、用紙サイズ等は共通仕様書、または、特記仕様書と整合しているか。</t>
    <phoneticPr fontId="1"/>
  </si>
  <si>
    <t>全体一般図等に必要な項目が記載されているか。（函渠、擁壁等）、（設計条件、地質条件等）</t>
  </si>
  <si>
    <t>工事にあたっての留意点を記載したか。</t>
  </si>
  <si>
    <t>起点・終点は適正か。</t>
  </si>
  <si>
    <t>必要寸法、部材形状及び寸法等にもれはないか。</t>
  </si>
  <si>
    <t>使用材料及びその配置は計算書と一致しているか 。</t>
  </si>
  <si>
    <t>設計図に防護柵の材料の仕様を明記しているか。（T-20対応，JIS番号，防錆処理HDZ55等）</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</si>
  <si>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</si>
  <si>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</si>
  <si>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</si>
  <si>
    <t>レイアウト、配置、文字サイズ等は適切か。</t>
    <rPh sb="6" eb="8">
      <t>ハイチ</t>
    </rPh>
    <rPh sb="9" eb="11">
      <t>モジ</t>
    </rPh>
    <rPh sb="14" eb="15">
      <t>トウ</t>
    </rPh>
    <rPh sb="16" eb="18">
      <t>テキセツ</t>
    </rPh>
    <phoneticPr fontId="1"/>
  </si>
  <si>
    <t>解り易い注記が記載されているか。</t>
  </si>
  <si>
    <t>赤黄チェック等による指摘内容に基づき、設計計算書を適正に修正したか。</t>
    <rPh sb="6" eb="7">
      <t>トウ</t>
    </rPh>
    <rPh sb="19" eb="21">
      <t>セッケイ</t>
    </rPh>
    <phoneticPr fontId="1"/>
  </si>
  <si>
    <t>図面が明瞭に描かれているか。（構造物と寸法線の使いわけがなされているか。）</t>
  </si>
  <si>
    <t>工種・種別・細別は工種別体系と一致しているか。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</si>
  <si>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</si>
  <si>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</si>
  <si>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</si>
  <si>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</si>
  <si>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赤黄チェック等による指摘内容に基づき、数量計算書を適正に修正したか。</t>
    <rPh sb="6" eb="7">
      <t>トウ</t>
    </rPh>
    <rPh sb="19" eb="21">
      <t>スウリョウ</t>
    </rPh>
    <phoneticPr fontId="1"/>
  </si>
  <si>
    <t>施工区分及び段階施工、暫定施工を考慮した数量計算書となっているか。</t>
    <rPh sb="0" eb="2">
      <t>セコウ</t>
    </rPh>
    <rPh sb="2" eb="4">
      <t>クブン</t>
    </rPh>
    <rPh sb="4" eb="5">
      <t>オヨ</t>
    </rPh>
    <rPh sb="6" eb="8">
      <t>ダンカイ</t>
    </rPh>
    <rPh sb="8" eb="10">
      <t>セコウ</t>
    </rPh>
    <rPh sb="11" eb="13">
      <t>ザンテイ</t>
    </rPh>
    <rPh sb="13" eb="15">
      <t>セコウ</t>
    </rPh>
    <rPh sb="16" eb="18">
      <t>コウリョ</t>
    </rPh>
    <rPh sb="20" eb="22">
      <t>スウリョウ</t>
    </rPh>
    <rPh sb="22" eb="25">
      <t>ケイサンショ</t>
    </rPh>
    <phoneticPr fontId="1"/>
  </si>
  <si>
    <t>数量全体総括、工区総括、ブロック総括等、打ち合わせと整合し、かつ転記ミスや集計ミスがないか。</t>
  </si>
  <si>
    <t>使用する材料の規格及び強度等は記入されているか。</t>
  </si>
  <si>
    <t>施工方法、施工手順が妥当であるか。</t>
  </si>
  <si>
    <t>施工時の道路、河川等の切り廻し計画は適正か｡</t>
  </si>
  <si>
    <t>経済性、安全性（自動車、自転車、歩行者）が配慮されているか。</t>
    <phoneticPr fontId="1"/>
  </si>
  <si>
    <t>工事用道路、運搬路計画は適正か。</t>
  </si>
  <si>
    <t>施工ヤ－ド、施工スペ－スは確保されているか｡</t>
  </si>
  <si>
    <t>暫定計画、完成計画との整合はとれているか。</t>
  </si>
  <si>
    <t>全体事業計画との整合が図られているか。</t>
  </si>
  <si>
    <t>関係法令を遵守した計画になっているか。</t>
  </si>
  <si>
    <t>施工に対する申送り事項が記載されているか。</t>
    <rPh sb="0" eb="2">
      <t>セコウ</t>
    </rPh>
    <rPh sb="3" eb="4">
      <t>タイ</t>
    </rPh>
    <rPh sb="6" eb="8">
      <t>モウシオク</t>
    </rPh>
    <rPh sb="9" eb="11">
      <t>ジコウ</t>
    </rPh>
    <rPh sb="12" eb="14">
      <t>キサイ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</si>
  <si>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</si>
  <si>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</si>
  <si>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</si>
  <si>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</si>
  <si>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</si>
  <si>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</si>
  <si>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</si>
  <si>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各種検討の経緯とその結果が整理されているか。</t>
    <rPh sb="0" eb="2">
      <t>カクシュ</t>
    </rPh>
    <rPh sb="2" eb="4">
      <t>ケントウ</t>
    </rPh>
    <rPh sb="5" eb="7">
      <t>ケイイ</t>
    </rPh>
    <rPh sb="10" eb="12">
      <t>ケッカ</t>
    </rPh>
    <rPh sb="13" eb="15">
      <t>セイリ</t>
    </rPh>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</si>
  <si>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</si>
  <si>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設計基準値を技術指針等より引用している場合には出典図書名及びペ－ジを明記しているか。</t>
  </si>
  <si>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</si>
  <si>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</si>
  <si>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</si>
  <si>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</si>
  <si>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</si>
  <si>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</si>
  <si>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</si>
  <si>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2" eb="4">
      <t>ケイカク</t>
    </rPh>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</si>
  <si>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</si>
  <si>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</si>
  <si>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</si>
  <si>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</si>
  <si>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rPh sb="5" eb="7">
      <t>タイサク</t>
    </rPh>
    <phoneticPr fontId="2"/>
  </si>
  <si>
    <t>TECRIS</t>
    <phoneticPr fontId="2"/>
  </si>
  <si>
    <t>基 本 条 件 の 照 査 項 目 一 覧 表（平面交差点詳細設計）</t>
    <rPh sb="24" eb="26">
      <t>ヘイメン</t>
    </rPh>
    <rPh sb="26" eb="28">
      <t>コウサ</t>
    </rPh>
    <rPh sb="28" eb="29">
      <t>テン</t>
    </rPh>
    <rPh sb="29" eb="31">
      <t>ショウサイ</t>
    </rPh>
    <rPh sb="31" eb="33">
      <t>セッケイ</t>
    </rPh>
    <phoneticPr fontId="1"/>
  </si>
  <si>
    <t>〔道路詳細設計と重複するものは、照査の必要ない〕</t>
    <phoneticPr fontId="1"/>
  </si>
  <si>
    <t>設計の目的、主旨、範囲を把握したか。</t>
    <phoneticPr fontId="1"/>
  </si>
  <si>
    <t>自転車道整備ネットワークやバリアフリー特定経路等、地域の計画を把握したか。</t>
    <rPh sb="0" eb="3">
      <t>ジテンシャ</t>
    </rPh>
    <rPh sb="3" eb="4">
      <t>ミチ</t>
    </rPh>
    <rPh sb="4" eb="6">
      <t>セイビ</t>
    </rPh>
    <rPh sb="19" eb="21">
      <t>トクテイ</t>
    </rPh>
    <rPh sb="21" eb="23">
      <t>ケイロ</t>
    </rPh>
    <rPh sb="23" eb="24">
      <t>トウ</t>
    </rPh>
    <rPh sb="25" eb="27">
      <t>チイキ</t>
    </rPh>
    <rPh sb="28" eb="30">
      <t>ケイカク</t>
    </rPh>
    <rPh sb="31" eb="33">
      <t>ハアク</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</si>
  <si>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</si>
  <si>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1)</t>
    <phoneticPr fontId="2"/>
  </si>
  <si>
    <t>予備設計の計画は適正か。</t>
  </si>
  <si>
    <t>2)</t>
    <phoneticPr fontId="2"/>
  </si>
  <si>
    <t>貸与資料は最新版であるか確認したか。不足点及び追加事項があるか確認したか。また、不足がある場合には、資料請求、追加調査等の提案を行ったか。</t>
    <phoneticPr fontId="1"/>
  </si>
  <si>
    <t>各県公安委員会の運用・手引の有無を確認したか。また、最新版であるか確認したか。</t>
    <phoneticPr fontId="1"/>
  </si>
  <si>
    <t>条件明示チェックシートは確認したか。</t>
  </si>
  <si>
    <t>地形、地質、気象、用・排水、土地利用状況（用地）、浸水想定区域や土砂災害指定地等の各種指定区域の有無をを把握したか。また、道路排水の接続先について確認したか。</t>
    <rPh sb="25" eb="27">
      <t>シンスイ</t>
    </rPh>
    <rPh sb="27" eb="29">
      <t>ソウテイ</t>
    </rPh>
    <rPh sb="29" eb="31">
      <t>クイキ</t>
    </rPh>
    <phoneticPr fontId="1"/>
  </si>
  <si>
    <t>交差道路の規制状況、現地の幅員構成、交差点信号現示、付加車線の滞留状況、バス停の有無、規制状況等を確認したか。</t>
    <rPh sb="26" eb="28">
      <t>フカ</t>
    </rPh>
    <rPh sb="28" eb="30">
      <t>シャセン</t>
    </rPh>
    <rPh sb="31" eb="33">
      <t>タイリュウ</t>
    </rPh>
    <rPh sb="33" eb="35">
      <t>ジョウキョウ</t>
    </rPh>
    <phoneticPr fontId="1"/>
  </si>
  <si>
    <t>台帳等を入手したうえで、支障物件の状況を把握したか。（地下埋設物：下水、水道、ガス、電力、NTT、通信、共同溝　等及び架空線、樹木、名勝、旧跡等）</t>
    <phoneticPr fontId="1"/>
  </si>
  <si>
    <t>大規模交通発生施設、歩行者・自転車の動線及び滞留スペースの状況等を確認したか。</t>
    <rPh sb="10" eb="13">
      <t>ホコウシャ</t>
    </rPh>
    <rPh sb="31" eb="32">
      <t>トウ</t>
    </rPh>
    <rPh sb="33" eb="35">
      <t>カクニン</t>
    </rPh>
    <phoneticPr fontId="1"/>
  </si>
  <si>
    <t>7)</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</si>
  <si>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</si>
  <si>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8)</t>
    <phoneticPr fontId="1"/>
  </si>
  <si>
    <t>9)</t>
    <phoneticPr fontId="1"/>
  </si>
  <si>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</si>
  <si>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</si>
  <si>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道路（本線、従道路、取付道路等）の構造、規格を確認したか。</t>
    <rPh sb="3" eb="5">
      <t>ホンセン</t>
    </rPh>
    <rPh sb="6" eb="7">
      <t>ジュウ</t>
    </rPh>
    <rPh sb="7" eb="9">
      <t>ドウロ</t>
    </rPh>
    <rPh sb="10" eb="12">
      <t>トリツケ</t>
    </rPh>
    <rPh sb="12" eb="14">
      <t>ドウロ</t>
    </rPh>
    <rPh sb="14" eb="15">
      <t>トウ</t>
    </rPh>
    <rPh sb="23" eb="25">
      <t>カクニン</t>
    </rPh>
    <phoneticPr fontId="1"/>
  </si>
  <si>
    <t>交差点の設計速度、既存道路の規制速度を確認したか。</t>
    <rPh sb="9" eb="11">
      <t>キソン</t>
    </rPh>
    <rPh sb="11" eb="13">
      <t>ドウロ</t>
    </rPh>
    <rPh sb="14" eb="16">
      <t>キセイ</t>
    </rPh>
    <rPh sb="16" eb="18">
      <t>ソクド</t>
    </rPh>
    <phoneticPr fontId="1"/>
  </si>
  <si>
    <t>交差点形状を確認したか。</t>
    <phoneticPr fontId="1"/>
  </si>
  <si>
    <t>交差点間隔を確認したか。</t>
    <rPh sb="2" eb="3">
      <t>テン</t>
    </rPh>
    <phoneticPr fontId="1"/>
  </si>
  <si>
    <t>方向別交通量の設定方法を確認したか。また、交通量の推計年次、完成形と暫定形の区分等は確認したか。</t>
    <rPh sb="21" eb="24">
      <t>コウツウリョウ</t>
    </rPh>
    <rPh sb="25" eb="27">
      <t>スイケイ</t>
    </rPh>
    <rPh sb="27" eb="29">
      <t>ネンジ</t>
    </rPh>
    <rPh sb="30" eb="33">
      <t>カンセイケイ</t>
    </rPh>
    <rPh sb="34" eb="36">
      <t>ザンテイ</t>
    </rPh>
    <rPh sb="36" eb="37">
      <t>ケイ</t>
    </rPh>
    <rPh sb="38" eb="40">
      <t>クブン</t>
    </rPh>
    <rPh sb="40" eb="41">
      <t>トウ</t>
    </rPh>
    <rPh sb="42" eb="44">
      <t>カクニン</t>
    </rPh>
    <phoneticPr fontId="1"/>
  </si>
  <si>
    <t>交差点制御方法を確認したか。</t>
    <phoneticPr fontId="1"/>
  </si>
  <si>
    <t>設計車両を確認したか。</t>
    <phoneticPr fontId="1"/>
  </si>
  <si>
    <t>歩行者・自転車の動線は適正か。</t>
  </si>
  <si>
    <t>自転車通行空間を考慮したか。また、自転車・歩行者の分離を確認したか。</t>
  </si>
  <si>
    <t>積雪寒冷地、およびその度が甚だしい地域の適用が適正か。</t>
    <phoneticPr fontId="1"/>
  </si>
  <si>
    <t>交差点付近の舗装は、耐流動耐摩耗対策を検討する必要があるか。</t>
    <rPh sb="23" eb="25">
      <t>ヒツヨウ</t>
    </rPh>
    <phoneticPr fontId="1"/>
  </si>
  <si>
    <t>平面・縦断線形（本線、従道路）の採用値や緩勾配区間の確保は妥当か。また、組み合わせは適正か。</t>
    <rPh sb="5" eb="7">
      <t>センケイ</t>
    </rPh>
    <rPh sb="8" eb="10">
      <t>ホンセン</t>
    </rPh>
    <rPh sb="11" eb="12">
      <t>ジュウ</t>
    </rPh>
    <rPh sb="12" eb="14">
      <t>ドウロ</t>
    </rPh>
    <rPh sb="16" eb="18">
      <t>サイヨウ</t>
    </rPh>
    <rPh sb="18" eb="19">
      <t>チ</t>
    </rPh>
    <rPh sb="26" eb="28">
      <t>カクホ</t>
    </rPh>
    <phoneticPr fontId="1"/>
  </si>
  <si>
    <t>幅員構成は適正か。また、幅員構成上、自転車専用帯等自転車走行空間を考慮したか。</t>
    <phoneticPr fontId="1"/>
  </si>
  <si>
    <t>3)</t>
    <phoneticPr fontId="2"/>
  </si>
  <si>
    <t>視距、見通し距離は適正か。</t>
  </si>
  <si>
    <t>4)</t>
    <phoneticPr fontId="2"/>
  </si>
  <si>
    <t>付加車線の設置は適正か。</t>
  </si>
  <si>
    <t>交差角は適正か。</t>
  </si>
  <si>
    <t>本線シフト方法は適切か。</t>
    <rPh sb="0" eb="2">
      <t>ホンセン</t>
    </rPh>
    <rPh sb="5" eb="7">
      <t>ホウホウ</t>
    </rPh>
    <rPh sb="8" eb="10">
      <t>テキセツ</t>
    </rPh>
    <phoneticPr fontId="1"/>
  </si>
  <si>
    <t>工区割り及び段階建設、暫定施工の有無を確認したか。</t>
    <rPh sb="0" eb="2">
      <t>コウク</t>
    </rPh>
    <rPh sb="2" eb="3">
      <t>ワ</t>
    </rPh>
    <phoneticPr fontId="1"/>
  </si>
  <si>
    <t>施工計画に関する既存資料を入手・確認したか。</t>
    <rPh sb="0" eb="2">
      <t>セコウ</t>
    </rPh>
    <rPh sb="2" eb="4">
      <t>ケイカク</t>
    </rPh>
    <rPh sb="5" eb="6">
      <t>カン</t>
    </rPh>
    <rPh sb="8" eb="10">
      <t>キゾン</t>
    </rPh>
    <rPh sb="10" eb="12">
      <t>シリョウ</t>
    </rPh>
    <rPh sb="16" eb="18">
      <t>カクニン</t>
    </rPh>
    <phoneticPr fontId="1"/>
  </si>
  <si>
    <t>主、従道路の優先関係は明確となっているか。</t>
  </si>
  <si>
    <t>副道等の取付方法は適正か。</t>
  </si>
  <si>
    <t>従道路の整備は適正か。</t>
  </si>
  <si>
    <t>関連機関（関係諸官庁、諸機関）との調整内容を確認したか。</t>
    <phoneticPr fontId="1"/>
  </si>
  <si>
    <t>占用者との調整内容を確認したか。</t>
    <rPh sb="0" eb="2">
      <t>センヨウ</t>
    </rPh>
    <phoneticPr fontId="1"/>
  </si>
  <si>
    <t>協議調整事項は設計に反映されているか。</t>
  </si>
  <si>
    <t>景観検討の必要性、方針、内容、範囲等を理解したか。また、遮音壁等の設置要件（位置、基礎構造）に問題はないか。</t>
    <phoneticPr fontId="1"/>
  </si>
  <si>
    <t>設計の目的、主旨、範囲</t>
    <phoneticPr fontId="2"/>
  </si>
  <si>
    <t>貸与資料の確認</t>
    <phoneticPr fontId="2"/>
  </si>
  <si>
    <t>現地踏査</t>
    <phoneticPr fontId="2"/>
  </si>
  <si>
    <t>幾何構造、線形条件</t>
    <rPh sb="5" eb="7">
      <t>センケイ</t>
    </rPh>
    <rPh sb="7" eb="9">
      <t>ジョウケン</t>
    </rPh>
    <phoneticPr fontId="2"/>
  </si>
  <si>
    <t>施工条件</t>
    <phoneticPr fontId="2"/>
  </si>
  <si>
    <t>関連道路（側道、副道、取付支道）</t>
    <phoneticPr fontId="2"/>
  </si>
  <si>
    <t>関連機関との調整</t>
    <rPh sb="0" eb="2">
      <t>カンレン</t>
    </rPh>
    <rPh sb="2" eb="4">
      <t>キカン</t>
    </rPh>
    <rPh sb="6" eb="8">
      <t>チョウセイ</t>
    </rPh>
    <phoneticPr fontId="2"/>
  </si>
  <si>
    <t>環境及び景観検討</t>
    <phoneticPr fontId="2"/>
  </si>
  <si>
    <t>コスト縮減</t>
    <phoneticPr fontId="2"/>
  </si>
  <si>
    <t>建設副産物対策</t>
    <phoneticPr fontId="2"/>
  </si>
  <si>
    <t>細 部 条 件 の 照 査 項 目 一 覧 表（平面交差点詳細設計）</t>
    <rPh sb="0" eb="1">
      <t>ホソ</t>
    </rPh>
    <rPh sb="2" eb="3">
      <t>ブ</t>
    </rPh>
    <phoneticPr fontId="1"/>
  </si>
  <si>
    <t>平面図、縦断図、横断図は設計基本条件と整合が図られているか。</t>
    <phoneticPr fontId="1"/>
  </si>
  <si>
    <t>交通処理能力、計算方法に問題はないか。また滞留長は妥当か。　　　　　　　　</t>
    <rPh sb="0" eb="2">
      <t>コウツウ</t>
    </rPh>
    <rPh sb="2" eb="4">
      <t>ショリ</t>
    </rPh>
    <rPh sb="4" eb="6">
      <t>ノウリョク</t>
    </rPh>
    <rPh sb="7" eb="9">
      <t>ケイサン</t>
    </rPh>
    <rPh sb="9" eb="11">
      <t>ホウホウ</t>
    </rPh>
    <rPh sb="12" eb="14">
      <t>モンダイ</t>
    </rPh>
    <rPh sb="21" eb="23">
      <t>タイリュウ</t>
    </rPh>
    <rPh sb="23" eb="24">
      <t>チョウ</t>
    </rPh>
    <rPh sb="25" eb="27">
      <t>ダトウ</t>
    </rPh>
    <phoneticPr fontId="1"/>
  </si>
  <si>
    <t>用、排水の系統及び通水断面に問題はないか。　　</t>
    <phoneticPr fontId="1"/>
  </si>
  <si>
    <t>中央分離帯の設置範囲、開口部の位置及び及び構造は適正か。</t>
    <rPh sb="0" eb="2">
      <t>チュウオウ</t>
    </rPh>
    <rPh sb="2" eb="5">
      <t>ブンリタイ</t>
    </rPh>
    <rPh sb="6" eb="8">
      <t>セッチ</t>
    </rPh>
    <rPh sb="8" eb="10">
      <t>ハンイ</t>
    </rPh>
    <rPh sb="19" eb="20">
      <t>オヨ</t>
    </rPh>
    <rPh sb="21" eb="23">
      <t>コウゾウ</t>
    </rPh>
    <rPh sb="24" eb="26">
      <t>テキセイ</t>
    </rPh>
    <phoneticPr fontId="1"/>
  </si>
  <si>
    <t>導流路の設計手法、隅切り及び歩道の巻き込みは適正か。　　　　</t>
    <rPh sb="4" eb="6">
      <t>セッケイ</t>
    </rPh>
    <rPh sb="6" eb="8">
      <t>シュホウ</t>
    </rPh>
    <rPh sb="9" eb="11">
      <t>スミキ</t>
    </rPh>
    <rPh sb="12" eb="13">
      <t>オヨ</t>
    </rPh>
    <phoneticPr fontId="1"/>
  </si>
  <si>
    <t>路面標示は適正か。　　　　　　　　　　　　　</t>
  </si>
  <si>
    <t>付加車線（滞留長、テーパ長、本線シフト長等）の諸元は適正か。</t>
    <rPh sb="0" eb="2">
      <t>フカ</t>
    </rPh>
    <rPh sb="2" eb="4">
      <t>シャセン</t>
    </rPh>
    <rPh sb="5" eb="7">
      <t>タイリュウ</t>
    </rPh>
    <rPh sb="7" eb="8">
      <t>チョウ</t>
    </rPh>
    <rPh sb="12" eb="13">
      <t>チョウ</t>
    </rPh>
    <rPh sb="14" eb="16">
      <t>ホンセン</t>
    </rPh>
    <rPh sb="19" eb="20">
      <t>チョウ</t>
    </rPh>
    <rPh sb="20" eb="21">
      <t>トウ</t>
    </rPh>
    <rPh sb="23" eb="25">
      <t>ショゲン</t>
    </rPh>
    <rPh sb="26" eb="28">
      <t>テキセイ</t>
    </rPh>
    <phoneticPr fontId="1"/>
  </si>
  <si>
    <t>信号、照明、交通管理施設、防護柵等の設置計画は適正か。また、信号及び交通管理施設相互の視認性が確保されているか確認したか。</t>
    <rPh sb="13" eb="16">
      <t>ボウゴサク</t>
    </rPh>
    <phoneticPr fontId="1"/>
  </si>
  <si>
    <t>視覚障害者誘導用ブロックの設置方法は適正か。</t>
    <rPh sb="13" eb="15">
      <t>セッチ</t>
    </rPh>
    <rPh sb="15" eb="17">
      <t>ホウホウ</t>
    </rPh>
    <rPh sb="18" eb="20">
      <t>テキセイ</t>
    </rPh>
    <phoneticPr fontId="1"/>
  </si>
  <si>
    <t>交通制御面で近接する交差点との整合性はとれているか。　　　</t>
  </si>
  <si>
    <t>積雪寒冷地の対応は適正か。　　　　</t>
  </si>
  <si>
    <t>道路詳細設計と整合はとれているか。</t>
  </si>
  <si>
    <t>土工及び法面工の設計は適正か。 （道路詳細設計と整合）　　　　　</t>
  </si>
  <si>
    <t>小構造物及び構造物の設計は適正か。 （道路詳細設計と整合）　　</t>
  </si>
  <si>
    <t>用、排水工の設計は適正か。（道路詳細設計と整合）　また、交差点内のサグ位置は確認したか。</t>
    <rPh sb="28" eb="31">
      <t>コウサテン</t>
    </rPh>
    <rPh sb="31" eb="32">
      <t>ナイ</t>
    </rPh>
    <rPh sb="35" eb="37">
      <t>イチ</t>
    </rPh>
    <rPh sb="38" eb="40">
      <t>カクニン</t>
    </rPh>
    <phoneticPr fontId="1"/>
  </si>
  <si>
    <t>舗装工の設計は適正か。（道路詳細設計と整合）</t>
  </si>
  <si>
    <t>用地幅は適正か。（道路詳細設計と整合）　</t>
  </si>
  <si>
    <t>沿道出入り口との高さの取り合いは確認したか。</t>
    <rPh sb="0" eb="2">
      <t>エンドウ</t>
    </rPh>
    <rPh sb="2" eb="4">
      <t>デイ</t>
    </rPh>
    <rPh sb="5" eb="6">
      <t>グチ</t>
    </rPh>
    <rPh sb="8" eb="9">
      <t>タカ</t>
    </rPh>
    <rPh sb="11" eb="12">
      <t>ト</t>
    </rPh>
    <rPh sb="13" eb="14">
      <t>ア</t>
    </rPh>
    <rPh sb="16" eb="18">
      <t>カクニン</t>
    </rPh>
    <phoneticPr fontId="1"/>
  </si>
  <si>
    <t>排水のための勾配、集水桝の計画位置及び流末処理は適正か。</t>
    <rPh sb="17" eb="18">
      <t>オヨ</t>
    </rPh>
    <phoneticPr fontId="1"/>
  </si>
  <si>
    <t>自転車・通行帯の運用方法は隣接工区等と整合しているか。</t>
    <rPh sb="0" eb="3">
      <t>ジテンシャ</t>
    </rPh>
    <rPh sb="4" eb="7">
      <t>ツウコウタイ</t>
    </rPh>
    <rPh sb="8" eb="10">
      <t>ウンヨウ</t>
    </rPh>
    <rPh sb="10" eb="12">
      <t>ホウホウ</t>
    </rPh>
    <rPh sb="13" eb="15">
      <t>リンセツ</t>
    </rPh>
    <rPh sb="15" eb="17">
      <t>コウク</t>
    </rPh>
    <rPh sb="17" eb="18">
      <t>トウ</t>
    </rPh>
    <rPh sb="19" eb="21">
      <t>セイゴウ</t>
    </rPh>
    <phoneticPr fontId="1"/>
  </si>
  <si>
    <t>交通制御（信号、一時停止、ラウンドアバウト）及び信号制御した場合の信号現示、サイクル長、交差点需要率、歩行者横断時間は適正か。</t>
  </si>
  <si>
    <t>交差点交通容量は適正か。</t>
  </si>
  <si>
    <t>交通処理方法は適正か。</t>
  </si>
  <si>
    <t>横断歩道及び停止線位置は適正か。</t>
  </si>
  <si>
    <t>バス停留所の位置、停車帯の形状等は適正か。</t>
  </si>
  <si>
    <t>沿道からの出入り箇所は適正か。</t>
  </si>
  <si>
    <t>工区分けは妥当か。（暫定施工の有無を含む）</t>
  </si>
  <si>
    <t>施工方法及び手順は妥当か。他工区と施工時期の調整は取れているか。また、支障物や埋設物の撤去・移設は考慮しているか。</t>
    <phoneticPr fontId="1"/>
  </si>
  <si>
    <t>現道交通確保の安全性に問題はないか。　　</t>
  </si>
  <si>
    <t>工事用道路（長尺物等の搬入）の経路・勾配は妥当か。</t>
    <rPh sb="15" eb="17">
      <t>ケイロ</t>
    </rPh>
    <rPh sb="18" eb="20">
      <t>コウバイ</t>
    </rPh>
    <phoneticPr fontId="1"/>
  </si>
  <si>
    <t>1)</t>
    <phoneticPr fontId="1"/>
  </si>
  <si>
    <t>2)</t>
    <phoneticPr fontId="1"/>
  </si>
  <si>
    <t>景観（植栽等）性は妥当か。　また植栽により視認性が阻害されていないか。</t>
    <rPh sb="0" eb="2">
      <t>ケイカン</t>
    </rPh>
    <rPh sb="3" eb="6">
      <t>ショクサイナド</t>
    </rPh>
    <rPh sb="7" eb="8">
      <t>セイ</t>
    </rPh>
    <rPh sb="9" eb="11">
      <t>ダトウ</t>
    </rPh>
    <rPh sb="16" eb="18">
      <t>ショクサイ</t>
    </rPh>
    <rPh sb="21" eb="24">
      <t>シニンセイ</t>
    </rPh>
    <rPh sb="25" eb="27">
      <t>ソガイ</t>
    </rPh>
    <phoneticPr fontId="1"/>
  </si>
  <si>
    <t>建設副産物の処理方法は適正か。また、リサイクル計画書を考慮したか。</t>
    <phoneticPr fontId="1"/>
  </si>
  <si>
    <t>協議関係</t>
    <phoneticPr fontId="2"/>
  </si>
  <si>
    <t>一般図</t>
    <phoneticPr fontId="2"/>
  </si>
  <si>
    <t>設計計算</t>
    <rPh sb="0" eb="2">
      <t>セッケイ</t>
    </rPh>
    <rPh sb="2" eb="4">
      <t>ケイサン</t>
    </rPh>
    <phoneticPr fontId="2"/>
  </si>
  <si>
    <t>詳細検討</t>
    <phoneticPr fontId="2"/>
  </si>
  <si>
    <t>交通制御、交通処理</t>
    <phoneticPr fontId="2"/>
  </si>
  <si>
    <t>施工計画</t>
    <phoneticPr fontId="2"/>
  </si>
  <si>
    <t>環境及び景観検討</t>
    <rPh sb="0" eb="2">
      <t>カンキョウ</t>
    </rPh>
    <rPh sb="2" eb="3">
      <t>オヨ</t>
    </rPh>
    <rPh sb="4" eb="6">
      <t>ケイカン</t>
    </rPh>
    <rPh sb="6" eb="8">
      <t>ケントウ</t>
    </rPh>
    <phoneticPr fontId="2"/>
  </si>
  <si>
    <t>成 果 品 条 件 の 照 査 項 目 一 覧 表（平面交差点詳細設計）</t>
    <rPh sb="0" eb="1">
      <t>シゲル</t>
    </rPh>
    <rPh sb="2" eb="3">
      <t>ハテ</t>
    </rPh>
    <rPh sb="4" eb="5">
      <t>ヒン</t>
    </rPh>
    <phoneticPr fontId="1"/>
  </si>
  <si>
    <t>インプット及びアウトプットされた値は適正か。</t>
    <rPh sb="5" eb="6">
      <t>オヨ</t>
    </rPh>
    <phoneticPr fontId="1"/>
  </si>
  <si>
    <t>5)</t>
    <phoneticPr fontId="1"/>
  </si>
  <si>
    <t>計算結果は交通処理能力を満たすか。</t>
  </si>
  <si>
    <t>現況の渋滞状況を踏まえた交通量（超過交通需要等の考慮）で検討を行っているか。</t>
    <rPh sb="0" eb="2">
      <t>ゲンキョウ</t>
    </rPh>
    <rPh sb="3" eb="5">
      <t>ジュウタイ</t>
    </rPh>
    <rPh sb="5" eb="7">
      <t>ジョウキョウ</t>
    </rPh>
    <rPh sb="8" eb="9">
      <t>フ</t>
    </rPh>
    <rPh sb="12" eb="14">
      <t>コウツウ</t>
    </rPh>
    <rPh sb="14" eb="15">
      <t>リョウ</t>
    </rPh>
    <rPh sb="16" eb="18">
      <t>チョウカ</t>
    </rPh>
    <rPh sb="18" eb="20">
      <t>コウツウ</t>
    </rPh>
    <rPh sb="20" eb="22">
      <t>ジュヨウ</t>
    </rPh>
    <rPh sb="22" eb="23">
      <t>トウ</t>
    </rPh>
    <rPh sb="24" eb="26">
      <t>コウリョ</t>
    </rPh>
    <rPh sb="28" eb="30">
      <t>ケントウ</t>
    </rPh>
    <rPh sb="31" eb="32">
      <t>オコナ</t>
    </rPh>
    <phoneticPr fontId="1"/>
  </si>
  <si>
    <t>用、排水の系統及び通水断面に問題はないか。　　</t>
  </si>
  <si>
    <t>用、排水の流出量と通水量を照査したか。 （道路詳細設計と整合）</t>
  </si>
  <si>
    <t>赤黄チェックによる指摘内容に基づき、設計計算書を適正に修正したか。</t>
  </si>
  <si>
    <t>縮尺、用紙サイズ等は共通仕様書、または、特記仕様書と整合しているか。</t>
    <phoneticPr fontId="1"/>
  </si>
  <si>
    <t>全体一般図等に必要な項目が記載されているか。（設計条件、地質条件等）</t>
  </si>
  <si>
    <t>6)</t>
    <phoneticPr fontId="1"/>
  </si>
  <si>
    <t>赤黄チェック等による指摘内容に基づき、設計図を適正に修正したか。</t>
    <rPh sb="6" eb="7">
      <t>トウ</t>
    </rPh>
    <rPh sb="19" eb="22">
      <t>セッケイズ</t>
    </rPh>
    <phoneticPr fontId="1"/>
  </si>
  <si>
    <t>赤黄チェック等による設計図修正に基づき、数量計算書を適正に修正したか。</t>
    <rPh sb="6" eb="7">
      <t>トウ</t>
    </rPh>
    <rPh sb="10" eb="13">
      <t>セッケイズ</t>
    </rPh>
    <rPh sb="13" eb="15">
      <t>シュウセイ</t>
    </rPh>
    <rPh sb="20" eb="22">
      <t>スウリョウ</t>
    </rPh>
    <rPh sb="22" eb="25">
      <t>ケイサンショ</t>
    </rPh>
    <phoneticPr fontId="1"/>
  </si>
  <si>
    <t>数量全体総括、工区総括等、打ち合わせと整合し、かつ転記ミスや集計ミスがないか。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9" eb="21">
      <t>セイゴウ</t>
    </rPh>
    <rPh sb="25" eb="27">
      <t>テンキ</t>
    </rPh>
    <rPh sb="30" eb="32">
      <t>シュウケイ</t>
    </rPh>
    <phoneticPr fontId="1"/>
  </si>
  <si>
    <t>施工時の道路、河川等の切廻し計画は妥当か。</t>
  </si>
  <si>
    <t>経済性、安全性（自動車、自転車、歩行者）が配慮されているか。</t>
    <phoneticPr fontId="1"/>
  </si>
  <si>
    <t>工事用道路、運搬路計画は妥当か。　　　　　　　</t>
  </si>
  <si>
    <t>施工ヤード、施工スペースは確保されているか。　　</t>
  </si>
  <si>
    <t>暫定計画と完成計画は整合がとれているか。　　　</t>
  </si>
  <si>
    <t>マクロ的（設計条件、幾何構造基準、主要数量等）に見て問題はないか。</t>
    <phoneticPr fontId="1"/>
  </si>
  <si>
    <t>比較検討の結果が整理されているか。</t>
  </si>
  <si>
    <t>設計基準値を技術指針等より引用している場合は、出典図書名及びページが明記されているか。</t>
  </si>
  <si>
    <t>設計図</t>
    <phoneticPr fontId="2"/>
  </si>
  <si>
    <t>設計調書</t>
    <phoneticPr fontId="2"/>
  </si>
  <si>
    <t>報告書</t>
    <phoneticPr fontId="2"/>
  </si>
  <si>
    <t>TECRIS</t>
    <phoneticPr fontId="2"/>
  </si>
  <si>
    <t>（平面交差点、小構造物を含む）</t>
    <phoneticPr fontId="1"/>
  </si>
  <si>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</si>
  <si>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</si>
  <si>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</si>
  <si>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</si>
  <si>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</si>
  <si>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</si>
  <si>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</si>
  <si>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</si>
  <si>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</si>
  <si>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</si>
  <si>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</si>
  <si>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</si>
  <si>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</si>
  <si>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</si>
  <si>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No.</t>
    <phoneticPr fontId="2"/>
  </si>
  <si>
    <t>照査③</t>
    <rPh sb="0" eb="2">
      <t>ショウサ</t>
    </rPh>
    <phoneticPr fontId="1"/>
  </si>
  <si>
    <t>平面・縦断線形の採用値及び縦断・横断視距の確保は適切か（積雪寒冷地の適用の有無）。組み合わせは適正か。また、修正設計の場合、設計条件のどの部分が変更となったか確認したか。</t>
    <rPh sb="5" eb="7">
      <t>センケイ</t>
    </rPh>
    <rPh sb="8" eb="10">
      <t>サイヨウ</t>
    </rPh>
    <rPh sb="10" eb="11">
      <t>チ</t>
    </rPh>
    <rPh sb="11" eb="12">
      <t>オヨ</t>
    </rPh>
    <rPh sb="13" eb="15">
      <t>ジュウダン</t>
    </rPh>
    <rPh sb="16" eb="18">
      <t>オウダン</t>
    </rPh>
    <rPh sb="18" eb="19">
      <t>シ</t>
    </rPh>
    <phoneticPr fontId="1"/>
  </si>
  <si>
    <t>切土に対するのり面勾配及び小段の勾配、位置、幅、ラウンディング形状は適切か。</t>
    <phoneticPr fontId="1"/>
  </si>
  <si>
    <t>盛土材の設計条件は適切か。
　・盛土材料の使用区分、建設発生土利用（スレーキング材、
　　高含水材等）への配慮
　・盛土材物性値（路体盛土の土質定数、路床盛土のCBR）</t>
    <rPh sb="0" eb="2">
      <t>モリツチ</t>
    </rPh>
    <rPh sb="2" eb="3">
      <t>ザイ</t>
    </rPh>
    <rPh sb="4" eb="6">
      <t>セッケイ</t>
    </rPh>
    <rPh sb="6" eb="8">
      <t>ジョウケン</t>
    </rPh>
    <rPh sb="9" eb="11">
      <t>テキセツ</t>
    </rPh>
    <rPh sb="16" eb="18">
      <t>モリツチ</t>
    </rPh>
    <rPh sb="18" eb="20">
      <t>ザイリョウ</t>
    </rPh>
    <rPh sb="21" eb="23">
      <t>シヨウ</t>
    </rPh>
    <rPh sb="23" eb="25">
      <t>クブン</t>
    </rPh>
    <rPh sb="30" eb="31">
      <t>ド</t>
    </rPh>
    <rPh sb="31" eb="33">
      <t>リヨウ</t>
    </rPh>
    <rPh sb="40" eb="41">
      <t>ザイ</t>
    </rPh>
    <rPh sb="45" eb="48">
      <t>コウガンスイ</t>
    </rPh>
    <rPh sb="48" eb="49">
      <t>ザイ</t>
    </rPh>
    <rPh sb="49" eb="50">
      <t>トウ</t>
    </rPh>
    <rPh sb="53" eb="55">
      <t>ハイリョ</t>
    </rPh>
    <rPh sb="58" eb="60">
      <t>モリツチ</t>
    </rPh>
    <rPh sb="60" eb="61">
      <t>ザイ</t>
    </rPh>
    <rPh sb="61" eb="64">
      <t>ブッセイチ</t>
    </rPh>
    <rPh sb="65" eb="67">
      <t>ロタイ</t>
    </rPh>
    <rPh sb="67" eb="69">
      <t>モリツチ</t>
    </rPh>
    <rPh sb="70" eb="72">
      <t>ドシツ</t>
    </rPh>
    <rPh sb="72" eb="74">
      <t>テイスウ</t>
    </rPh>
    <rPh sb="75" eb="77">
      <t>ロショウ</t>
    </rPh>
    <rPh sb="77" eb="79">
      <t>モリツチ</t>
    </rPh>
    <phoneticPr fontId="1"/>
  </si>
  <si>
    <t>軟弱地盤解析項目（円弧すべり、圧密沈下、液状化）の許容値は適正か。また、周辺の土地利用を考慮した許容値としているか。</t>
    <rPh sb="0" eb="2">
      <t>ナンジャク</t>
    </rPh>
    <rPh sb="2" eb="4">
      <t>ジバン</t>
    </rPh>
    <rPh sb="4" eb="6">
      <t>カイセキ</t>
    </rPh>
    <rPh sb="6" eb="8">
      <t>コウモク</t>
    </rPh>
    <rPh sb="9" eb="11">
      <t>エンコ</t>
    </rPh>
    <rPh sb="15" eb="17">
      <t>アツミツ</t>
    </rPh>
    <rPh sb="17" eb="19">
      <t>チンカ</t>
    </rPh>
    <rPh sb="20" eb="23">
      <t>エキジョウカ</t>
    </rPh>
    <rPh sb="25" eb="28">
      <t>キョヨウチ</t>
    </rPh>
    <rPh sb="29" eb="31">
      <t>テキセイ</t>
    </rPh>
    <rPh sb="36" eb="38">
      <t>シュウヘン</t>
    </rPh>
    <rPh sb="39" eb="43">
      <t>トチリヨウ</t>
    </rPh>
    <rPh sb="44" eb="46">
      <t>コウリョ</t>
    </rPh>
    <rPh sb="48" eb="51">
      <t>キョヨウチ</t>
    </rPh>
    <phoneticPr fontId="1"/>
  </si>
  <si>
    <t>地下排水工（地下排水溝、水平排水層、基盤排水層等）や盛土内水平排水工は適切に設置されているか。また、地盤条件は考慮しているか。</t>
    <rPh sb="0" eb="2">
      <t>チカ</t>
    </rPh>
    <rPh sb="2" eb="4">
      <t>ハイスイ</t>
    </rPh>
    <rPh sb="4" eb="5">
      <t>コウ</t>
    </rPh>
    <rPh sb="6" eb="8">
      <t>チカ</t>
    </rPh>
    <rPh sb="8" eb="10">
      <t>ハイスイ</t>
    </rPh>
    <rPh sb="10" eb="11">
      <t>ミゾ</t>
    </rPh>
    <rPh sb="12" eb="14">
      <t>スイヘイ</t>
    </rPh>
    <rPh sb="14" eb="16">
      <t>ハイスイ</t>
    </rPh>
    <rPh sb="16" eb="17">
      <t>ソウ</t>
    </rPh>
    <rPh sb="18" eb="20">
      <t>キバン</t>
    </rPh>
    <rPh sb="20" eb="22">
      <t>ハイスイ</t>
    </rPh>
    <rPh sb="22" eb="23">
      <t>ソウ</t>
    </rPh>
    <rPh sb="23" eb="24">
      <t>トウ</t>
    </rPh>
    <rPh sb="26" eb="28">
      <t>モリド</t>
    </rPh>
    <rPh sb="28" eb="29">
      <t>ナイ</t>
    </rPh>
    <rPh sb="29" eb="31">
      <t>スイヘイ</t>
    </rPh>
    <rPh sb="31" eb="34">
      <t>ハイスイコウ</t>
    </rPh>
    <rPh sb="35" eb="37">
      <t>テキセツ</t>
    </rPh>
    <rPh sb="38" eb="40">
      <t>セッチ</t>
    </rPh>
    <phoneticPr fontId="1"/>
  </si>
  <si>
    <t>道 路 詳 細 設 計 照 査 要 領</t>
    <rPh sb="4" eb="5">
      <t>ショウ</t>
    </rPh>
    <phoneticPr fontId="1"/>
  </si>
  <si>
    <t>基準・要領等があるか｡また、最新版であるか確認したか。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</si>
  <si>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61" eb="63">
      <t>ウム</t>
    </rPh>
    <rPh sb="64" eb="66">
      <t>カクニン</t>
    </rPh>
    <phoneticPr fontId="1"/>
  </si>
  <si>
    <t>基準・要領等はあるか。また、最新版であるか確認したか。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</si>
  <si>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また、環境調査等の資料のを有無を確認し入手したか。</t>
    <rPh sb="0" eb="2">
      <t>シャカイ</t>
    </rPh>
    <phoneticPr fontId="1"/>
  </si>
  <si>
    <t>交差点内の排水系統を確認したか。</t>
    <rPh sb="0" eb="3">
      <t>コウサテン</t>
    </rPh>
    <rPh sb="3" eb="4">
      <t>ナイ</t>
    </rPh>
    <rPh sb="5" eb="6">
      <t>ハイ</t>
    </rPh>
    <rPh sb="6" eb="7">
      <t>ミズ</t>
    </rPh>
    <rPh sb="7" eb="9">
      <t>ケイトウ</t>
    </rPh>
    <rPh sb="10" eb="12">
      <t>カクニン</t>
    </rPh>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</si>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</sst>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2"/>
      <name val="ＭＳ 明朝"/>
      <family val="1"/>
      <charset val="128"/>
    </font>
    <font>
      <sz val="11"/>
      <color rgb="FF0000FF"/>
      <name val="ＭＳ 明朝"/>
      <family val="1"/>
      <charset val="128"/>
    </font>
    <font>
      <sz val="11"/>
      <color rgb="FFFF0000"/>
      <name val="ＭＳ 明朝"/>
      <family val="1"/>
      <charset val="128"/>
    </font>
    <font>
      <sz val="16"/>
      <color theme="1"/>
      <name val="ＭＳ 明朝"/>
      <family val="1"/>
      <charset val="128"/>
    </font>
    <font>
      <sz val="24"/>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1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10" fillId="0" borderId="1" xfId="0" applyFont="1" applyFill="1" applyBorder="1">
      <alignment vertical="center"/>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7" fillId="0" borderId="3" xfId="0" applyFont="1" applyFill="1" applyBorder="1" applyAlignment="1">
      <alignment vertical="center" wrapText="1"/>
    </xf>
    <xf numFmtId="0" fontId="10" fillId="0" borderId="6" xfId="0" applyFont="1" applyFill="1" applyBorder="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left" vertical="center"/>
    </xf>
    <xf numFmtId="0" fontId="9" fillId="0" borderId="0" xfId="0" applyFont="1" applyFill="1" applyAlignment="1">
      <alignment horizontal="right" vertical="center"/>
    </xf>
    <xf numFmtId="0" fontId="10" fillId="0" borderId="1" xfId="0"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1" xfId="0" quotePrefix="1" applyFont="1" applyFill="1" applyBorder="1" applyAlignment="1">
      <alignment vertical="center" wrapText="1"/>
    </xf>
    <xf numFmtId="0" fontId="10" fillId="0" borderId="0" xfId="0" applyFont="1" applyFill="1" applyAlignment="1">
      <alignment horizontal="left" vertical="center"/>
    </xf>
    <xf numFmtId="0" fontId="15" fillId="0" borderId="1" xfId="0" applyFont="1" applyFill="1" applyBorder="1">
      <alignment vertical="center"/>
    </xf>
    <xf numFmtId="0" fontId="10" fillId="0" borderId="6" xfId="0" applyFont="1" applyFill="1" applyBorder="1" applyAlignment="1">
      <alignment vertical="center"/>
    </xf>
    <xf numFmtId="0" fontId="13" fillId="0" borderId="0"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0"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22"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topLeftCell="A7" zoomScaleNormal="100" zoomScaleSheetLayoutView="100" workbookViewId="0">
      <selection activeCell="A26" sqref="A26:N26"/>
    </sheetView>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c r="A7" s="14"/>
      <c r="B7" s="14"/>
      <c r="C7" s="14"/>
      <c r="D7" s="14"/>
      <c r="E7" s="14"/>
      <c r="F7" s="14"/>
      <c r="G7" s="14"/>
      <c r="H7" s="14"/>
      <c r="I7" s="14"/>
      <c r="J7" s="14"/>
      <c r="K7" s="14"/>
      <c r="L7" s="14"/>
      <c r="M7" s="14"/>
      <c r="N7" s="14"/>
      <c r="O7" s="14"/>
      <c r="P7" s="14"/>
    </row>
    <row r="8" spans="1:16">
      <c r="A8" s="14"/>
      <c r="B8" s="14"/>
      <c r="C8" s="14"/>
      <c r="D8" s="14"/>
      <c r="E8" s="14"/>
      <c r="F8" s="14"/>
      <c r="G8" s="14"/>
      <c r="H8" s="14"/>
      <c r="I8" s="14"/>
      <c r="J8" s="14"/>
      <c r="K8" s="14"/>
      <c r="L8" s="14"/>
      <c r="M8" s="14"/>
      <c r="N8" s="14"/>
      <c r="O8" s="14"/>
      <c r="P8" s="14"/>
    </row>
    <row r="9" spans="1:16">
      <c r="A9" s="14"/>
      <c r="B9" s="14"/>
      <c r="C9" s="14"/>
      <c r="D9" s="14"/>
      <c r="E9" s="14"/>
      <c r="F9" s="14"/>
      <c r="G9" s="14"/>
      <c r="H9" s="14"/>
      <c r="I9" s="14"/>
      <c r="J9" s="14"/>
      <c r="K9" s="14"/>
      <c r="L9" s="14"/>
      <c r="M9" s="14"/>
      <c r="N9" s="14"/>
      <c r="O9" s="14"/>
      <c r="P9" s="14"/>
    </row>
    <row r="10" spans="1:16" ht="28.5">
      <c r="A10" s="77" t="s">
        <v>517</v>
      </c>
      <c r="B10" s="77"/>
      <c r="C10" s="77"/>
      <c r="D10" s="77"/>
      <c r="E10" s="77"/>
      <c r="F10" s="77"/>
      <c r="G10" s="77"/>
      <c r="H10" s="77"/>
      <c r="I10" s="77"/>
      <c r="J10" s="77"/>
      <c r="K10" s="77"/>
      <c r="L10" s="77"/>
      <c r="M10" s="77"/>
      <c r="N10" s="77"/>
      <c r="O10" s="19"/>
      <c r="P10" s="19"/>
    </row>
    <row r="11" spans="1:16">
      <c r="A11" s="14"/>
      <c r="B11" s="14"/>
      <c r="C11" s="14"/>
      <c r="D11" s="14"/>
      <c r="E11" s="14"/>
      <c r="F11" s="14"/>
      <c r="G11" s="14"/>
      <c r="H11" s="14"/>
      <c r="I11" s="14"/>
      <c r="J11" s="14"/>
      <c r="K11" s="14"/>
      <c r="L11" s="14"/>
      <c r="M11" s="14"/>
      <c r="N11" s="14"/>
      <c r="O11" s="14"/>
      <c r="P11" s="14"/>
    </row>
    <row r="12" spans="1:16" ht="25.5">
      <c r="A12" s="76" t="s">
        <v>495</v>
      </c>
      <c r="B12" s="76"/>
      <c r="C12" s="76"/>
      <c r="D12" s="76"/>
      <c r="E12" s="76"/>
      <c r="F12" s="76"/>
      <c r="G12" s="76"/>
      <c r="H12" s="76"/>
      <c r="I12" s="76"/>
      <c r="J12" s="76"/>
      <c r="K12" s="76"/>
      <c r="L12" s="76"/>
      <c r="M12" s="76"/>
      <c r="N12" s="76"/>
      <c r="O12" s="19"/>
      <c r="P12" s="19"/>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4"/>
      <c r="K20" s="14"/>
      <c r="L20" s="14"/>
      <c r="M20" s="14"/>
      <c r="N20" s="14"/>
      <c r="O20" s="14"/>
      <c r="P20" s="14"/>
    </row>
    <row r="21" spans="1:16">
      <c r="A21" s="14"/>
      <c r="B21" s="14"/>
      <c r="C21" s="14"/>
      <c r="D21" s="14"/>
      <c r="E21" s="14"/>
      <c r="F21" s="14"/>
      <c r="G21" s="14"/>
      <c r="H21" s="14"/>
      <c r="I21" s="14"/>
      <c r="J21" s="14"/>
      <c r="K21" s="14"/>
      <c r="L21" s="14"/>
      <c r="M21" s="14"/>
      <c r="N21" s="14"/>
      <c r="O21" s="14"/>
      <c r="P21" s="14"/>
    </row>
    <row r="22" spans="1:16">
      <c r="A22" s="14"/>
      <c r="B22" s="14"/>
      <c r="C22" s="14"/>
      <c r="D22" s="14"/>
      <c r="E22" s="14"/>
      <c r="F22" s="14"/>
      <c r="G22" s="14"/>
      <c r="H22" s="14"/>
      <c r="I22" s="14"/>
      <c r="J22" s="14"/>
      <c r="K22" s="14"/>
      <c r="L22" s="14"/>
      <c r="M22" s="14"/>
      <c r="N22" s="14"/>
      <c r="O22" s="14"/>
      <c r="P22" s="14"/>
    </row>
    <row r="23" spans="1:16">
      <c r="A23" s="14"/>
      <c r="B23" s="14"/>
      <c r="C23" s="14"/>
      <c r="D23" s="14"/>
      <c r="E23" s="14"/>
      <c r="F23" s="14"/>
      <c r="G23" s="14"/>
      <c r="H23" s="14"/>
      <c r="I23" s="14"/>
      <c r="J23" s="78"/>
      <c r="K23" s="78"/>
      <c r="L23" s="78"/>
      <c r="M23" s="78"/>
      <c r="N23" s="78"/>
      <c r="O23" s="14"/>
      <c r="P23" s="14"/>
    </row>
    <row r="24" spans="1:16">
      <c r="A24" s="14"/>
      <c r="B24" s="14"/>
      <c r="C24" s="14"/>
      <c r="D24" s="14"/>
      <c r="E24" s="14"/>
      <c r="F24" s="14"/>
      <c r="G24" s="14"/>
      <c r="H24" s="14"/>
      <c r="I24" s="14"/>
      <c r="J24" s="27"/>
      <c r="K24" s="28"/>
      <c r="L24" s="28"/>
      <c r="M24" s="28"/>
      <c r="N24" s="28"/>
      <c r="O24" s="14"/>
      <c r="P24" s="14"/>
    </row>
    <row r="25" spans="1:16">
      <c r="A25" s="14"/>
      <c r="B25" s="14"/>
      <c r="C25" s="14"/>
      <c r="D25" s="14"/>
      <c r="E25" s="14"/>
      <c r="F25" s="14"/>
      <c r="G25" s="14"/>
      <c r="H25" s="14"/>
      <c r="I25" s="14"/>
      <c r="J25" s="27"/>
      <c r="K25" s="28"/>
      <c r="L25" s="28"/>
      <c r="M25" s="28"/>
      <c r="N25" s="28"/>
      <c r="O25" s="14"/>
      <c r="P25" s="14"/>
    </row>
    <row r="26" spans="1:16" ht="25.5">
      <c r="A26" s="118" t="s">
        <v>524</v>
      </c>
      <c r="B26" s="118"/>
      <c r="C26" s="118"/>
      <c r="D26" s="118"/>
      <c r="E26" s="118"/>
      <c r="F26" s="118"/>
      <c r="G26" s="118"/>
      <c r="H26" s="118"/>
      <c r="I26" s="118"/>
      <c r="J26" s="118"/>
      <c r="K26" s="118"/>
      <c r="L26" s="118"/>
      <c r="M26" s="118"/>
      <c r="N26" s="118"/>
      <c r="O26" s="14"/>
      <c r="P26" s="14"/>
    </row>
    <row r="27" spans="1:16">
      <c r="A27" s="14"/>
      <c r="B27" s="14"/>
      <c r="C27" s="14"/>
      <c r="D27" s="14"/>
      <c r="E27" s="14"/>
      <c r="G27" s="14"/>
      <c r="H27" s="14"/>
      <c r="I27" s="14"/>
      <c r="J27" s="20"/>
      <c r="K27" s="20"/>
      <c r="L27" s="20"/>
      <c r="M27" s="20"/>
      <c r="N27" s="20"/>
      <c r="O27" s="14"/>
      <c r="P27" s="14"/>
    </row>
    <row r="28" spans="1:16" ht="25.5">
      <c r="A28" s="79" t="s">
        <v>523</v>
      </c>
      <c r="B28" s="79"/>
      <c r="C28" s="79"/>
      <c r="D28" s="79"/>
      <c r="E28" s="79"/>
      <c r="F28" s="79"/>
      <c r="G28" s="79"/>
      <c r="H28" s="79"/>
      <c r="I28" s="79"/>
      <c r="J28" s="79"/>
      <c r="K28" s="79"/>
      <c r="L28" s="79"/>
      <c r="M28" s="79"/>
      <c r="N28" s="79"/>
      <c r="O28" s="14"/>
      <c r="P28" s="14"/>
    </row>
    <row r="29" spans="1:16">
      <c r="A29" s="14"/>
      <c r="B29" s="14"/>
      <c r="C29" s="14"/>
      <c r="D29" s="14"/>
      <c r="E29" s="14"/>
      <c r="F29" s="14"/>
      <c r="G29" s="14"/>
      <c r="H29" s="14"/>
      <c r="I29" s="14"/>
      <c r="J29" s="20"/>
      <c r="K29" s="20"/>
      <c r="L29" s="20"/>
      <c r="M29" s="20"/>
      <c r="N29" s="20"/>
      <c r="O29" s="14"/>
      <c r="P29" s="14"/>
    </row>
    <row r="30" spans="1:16">
      <c r="A30" s="14"/>
      <c r="B30" s="14"/>
      <c r="C30" s="14"/>
      <c r="D30" s="14"/>
      <c r="E30" s="14"/>
      <c r="F30" s="14"/>
      <c r="G30" s="14"/>
      <c r="H30" s="14"/>
      <c r="I30" s="14"/>
      <c r="J30" s="27"/>
      <c r="K30" s="28"/>
      <c r="L30" s="28"/>
      <c r="M30" s="28"/>
      <c r="N30" s="28"/>
      <c r="O30" s="14"/>
      <c r="P30" s="14"/>
    </row>
    <row r="31" spans="1:16">
      <c r="A31" s="14"/>
      <c r="B31" s="14"/>
      <c r="C31" s="14"/>
      <c r="D31" s="14"/>
      <c r="E31" s="14"/>
      <c r="F31" s="14"/>
      <c r="G31" s="14"/>
      <c r="H31" s="14"/>
      <c r="I31" s="14"/>
      <c r="J31" s="80"/>
      <c r="K31" s="80"/>
      <c r="L31" s="80"/>
      <c r="M31" s="80"/>
      <c r="N31" s="80"/>
      <c r="O31" s="14"/>
      <c r="P31" s="14"/>
    </row>
    <row r="32" spans="1:16">
      <c r="A32" s="14"/>
      <c r="B32" s="14"/>
      <c r="C32" s="14"/>
      <c r="D32" s="14"/>
      <c r="E32" s="14"/>
      <c r="G32" s="14"/>
      <c r="H32" s="14"/>
      <c r="I32" s="14"/>
      <c r="J32" s="28"/>
      <c r="K32" s="28"/>
      <c r="L32" s="28"/>
      <c r="M32" s="28"/>
      <c r="N32" s="28"/>
      <c r="O32" s="14"/>
      <c r="P32" s="14"/>
    </row>
    <row r="33" spans="1:16">
      <c r="A33" s="14"/>
      <c r="B33" s="14"/>
      <c r="C33" s="14"/>
      <c r="D33" s="14"/>
      <c r="E33" s="14"/>
      <c r="G33" s="14"/>
      <c r="H33" s="14"/>
      <c r="I33" s="14"/>
      <c r="J33" s="28"/>
      <c r="K33" s="28"/>
      <c r="L33" s="28"/>
      <c r="M33" s="28"/>
      <c r="N33" s="28"/>
      <c r="O33" s="14"/>
      <c r="P33" s="14"/>
    </row>
    <row r="34" spans="1:16">
      <c r="A34" s="14"/>
      <c r="B34" s="14"/>
      <c r="C34" s="14"/>
      <c r="D34" s="14"/>
      <c r="E34" s="14"/>
      <c r="G34" s="14"/>
      <c r="H34" s="14"/>
      <c r="I34" s="14"/>
      <c r="J34" s="28"/>
      <c r="K34" s="28"/>
      <c r="L34" s="28"/>
      <c r="M34" s="28"/>
      <c r="N34" s="28"/>
      <c r="O34" s="14"/>
      <c r="P34" s="14"/>
    </row>
    <row r="35" spans="1:16">
      <c r="A35" s="14"/>
      <c r="B35" s="14"/>
      <c r="C35" s="14"/>
      <c r="D35" s="14"/>
      <c r="E35" s="14"/>
      <c r="G35" s="14"/>
      <c r="H35" s="14"/>
      <c r="I35" s="14"/>
      <c r="J35" s="75"/>
      <c r="K35" s="29"/>
      <c r="L35" s="29"/>
      <c r="M35" s="28"/>
      <c r="N35" s="28"/>
      <c r="O35" s="14"/>
      <c r="P35" s="14"/>
    </row>
    <row r="36" spans="1:16">
      <c r="A36" s="14"/>
      <c r="B36" s="14"/>
      <c r="C36" s="14"/>
      <c r="D36" s="14"/>
      <c r="E36" s="14"/>
      <c r="G36" s="14"/>
      <c r="H36" s="14"/>
      <c r="I36" s="14"/>
      <c r="J36" s="75"/>
      <c r="K36" s="30"/>
      <c r="L36" s="30"/>
      <c r="M36" s="30"/>
      <c r="N36" s="30"/>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row r="47" spans="1:16">
      <c r="A47" s="14"/>
      <c r="B47" s="14"/>
      <c r="C47" s="14"/>
      <c r="D47" s="14"/>
      <c r="E47" s="14"/>
      <c r="F47" s="14"/>
      <c r="G47" s="14"/>
      <c r="H47" s="14"/>
      <c r="I47" s="14"/>
      <c r="J47" s="14"/>
      <c r="K47" s="14"/>
      <c r="L47" s="14"/>
      <c r="M47" s="14"/>
      <c r="N47" s="14"/>
      <c r="O47" s="14"/>
      <c r="P47" s="14"/>
    </row>
    <row r="48" spans="1:16">
      <c r="A48" s="14"/>
      <c r="B48" s="14"/>
      <c r="C48" s="14"/>
      <c r="D48" s="14"/>
      <c r="E48" s="14"/>
      <c r="F48" s="14"/>
      <c r="G48" s="14"/>
      <c r="H48" s="14"/>
      <c r="I48" s="14"/>
      <c r="J48" s="14"/>
      <c r="K48" s="14"/>
      <c r="L48" s="14"/>
      <c r="M48" s="14"/>
      <c r="N48" s="14"/>
      <c r="O48" s="14"/>
      <c r="P48" s="14"/>
    </row>
  </sheetData>
  <mergeCells count="7">
    <mergeCell ref="J35:J36"/>
    <mergeCell ref="A12:N12"/>
    <mergeCell ref="A10:N10"/>
    <mergeCell ref="J23:N23"/>
    <mergeCell ref="A26:N26"/>
    <mergeCell ref="J31:N31"/>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0" t="s">
        <v>3</v>
      </c>
      <c r="C1" s="100"/>
      <c r="D1" s="100"/>
      <c r="E1" s="100"/>
      <c r="F1" s="100"/>
      <c r="G1" s="100"/>
      <c r="H1" s="100"/>
      <c r="I1" s="100"/>
      <c r="J1" s="100"/>
    </row>
    <row r="2" spans="2:10" ht="24">
      <c r="E2" s="4"/>
      <c r="F2" s="4"/>
      <c r="G2" s="4"/>
      <c r="H2" s="4"/>
      <c r="I2" s="4"/>
      <c r="J2" s="40" t="s">
        <v>508</v>
      </c>
    </row>
    <row r="3" spans="2:10" ht="13.5" customHeight="1">
      <c r="B3" s="101" t="s">
        <v>496</v>
      </c>
      <c r="C3" s="101" t="s">
        <v>0</v>
      </c>
      <c r="D3" s="104" t="s">
        <v>1</v>
      </c>
      <c r="E3" s="105"/>
      <c r="F3" s="110" t="s">
        <v>509</v>
      </c>
      <c r="G3" s="111"/>
      <c r="H3" s="111"/>
      <c r="I3" s="101" t="s">
        <v>498</v>
      </c>
      <c r="J3" s="101" t="s">
        <v>499</v>
      </c>
    </row>
    <row r="4" spans="2:10" ht="13.5" customHeight="1">
      <c r="B4" s="102"/>
      <c r="C4" s="102"/>
      <c r="D4" s="106"/>
      <c r="E4" s="107"/>
      <c r="F4" s="101" t="s">
        <v>500</v>
      </c>
      <c r="G4" s="36" t="s">
        <v>501</v>
      </c>
      <c r="H4" s="37"/>
      <c r="I4" s="102"/>
      <c r="J4" s="102"/>
    </row>
    <row r="5" spans="2:10" ht="13.5" customHeight="1">
      <c r="B5" s="102"/>
      <c r="C5" s="102"/>
      <c r="D5" s="106"/>
      <c r="E5" s="107"/>
      <c r="F5" s="103"/>
      <c r="G5" s="38"/>
      <c r="H5" s="39" t="s">
        <v>502</v>
      </c>
      <c r="I5" s="103"/>
      <c r="J5" s="103"/>
    </row>
    <row r="6" spans="2:10" ht="67.5">
      <c r="B6" s="103"/>
      <c r="C6" s="103"/>
      <c r="D6" s="108"/>
      <c r="E6" s="109"/>
      <c r="F6" s="31" t="s">
        <v>503</v>
      </c>
      <c r="G6" s="31" t="s">
        <v>504</v>
      </c>
      <c r="H6" s="31" t="s">
        <v>505</v>
      </c>
      <c r="I6" s="31" t="s">
        <v>506</v>
      </c>
      <c r="J6" s="31" t="s">
        <v>507</v>
      </c>
    </row>
    <row r="7" spans="2:10">
      <c r="B7" s="33"/>
      <c r="C7" s="8"/>
      <c r="D7" s="9"/>
      <c r="E7" s="8"/>
      <c r="F7" s="8"/>
      <c r="G7" s="8"/>
      <c r="H7" s="8"/>
      <c r="I7" s="8"/>
      <c r="J7" s="8"/>
    </row>
    <row r="8" spans="2:10">
      <c r="B8" s="34"/>
      <c r="C8" s="12"/>
      <c r="D8" s="13"/>
      <c r="E8" s="12"/>
      <c r="F8" s="12"/>
      <c r="G8" s="12"/>
      <c r="H8" s="12"/>
      <c r="I8" s="12"/>
      <c r="J8" s="12"/>
    </row>
    <row r="9" spans="2:10">
      <c r="B9" s="34"/>
      <c r="C9" s="12"/>
      <c r="D9" s="13"/>
      <c r="E9" s="12"/>
      <c r="F9" s="12"/>
      <c r="G9" s="12"/>
      <c r="H9" s="12"/>
      <c r="I9" s="12"/>
      <c r="J9" s="12"/>
    </row>
    <row r="10" spans="2:10">
      <c r="B10" s="34"/>
      <c r="C10" s="12"/>
      <c r="D10" s="13"/>
      <c r="E10" s="12"/>
      <c r="F10" s="12"/>
      <c r="G10" s="12"/>
      <c r="H10" s="12"/>
      <c r="I10" s="12"/>
      <c r="J10" s="12"/>
    </row>
    <row r="11" spans="2:10">
      <c r="B11" s="34"/>
      <c r="C11" s="12"/>
      <c r="D11" s="13"/>
      <c r="E11" s="12"/>
      <c r="F11" s="12"/>
      <c r="G11" s="12"/>
      <c r="H11" s="12"/>
      <c r="I11" s="12"/>
      <c r="J11" s="12"/>
    </row>
    <row r="12" spans="2:10">
      <c r="B12" s="34"/>
      <c r="C12" s="12"/>
      <c r="D12" s="13"/>
      <c r="E12" s="12"/>
      <c r="F12" s="12"/>
      <c r="G12" s="12"/>
      <c r="H12" s="12"/>
      <c r="I12" s="12"/>
      <c r="J12" s="12"/>
    </row>
    <row r="13" spans="2:10">
      <c r="B13" s="34"/>
      <c r="C13" s="12"/>
      <c r="D13" s="13"/>
      <c r="E13" s="12"/>
      <c r="F13" s="12"/>
      <c r="G13" s="12"/>
      <c r="H13" s="12"/>
      <c r="I13" s="12"/>
      <c r="J13" s="12"/>
    </row>
    <row r="14" spans="2:10">
      <c r="B14" s="34"/>
      <c r="C14" s="12"/>
      <c r="D14" s="13"/>
      <c r="E14" s="12"/>
      <c r="F14" s="12"/>
      <c r="G14" s="12"/>
      <c r="H14" s="12"/>
      <c r="I14" s="12"/>
      <c r="J14" s="12"/>
    </row>
    <row r="15" spans="2:10">
      <c r="B15" s="34"/>
      <c r="C15" s="12"/>
      <c r="D15" s="13"/>
      <c r="E15" s="12"/>
      <c r="F15" s="12"/>
      <c r="G15" s="12"/>
      <c r="H15" s="12"/>
      <c r="I15" s="12"/>
      <c r="J15" s="12"/>
    </row>
    <row r="16" spans="2:10">
      <c r="B16" s="34"/>
      <c r="C16" s="12"/>
      <c r="D16" s="13"/>
      <c r="E16" s="12"/>
      <c r="F16" s="12"/>
      <c r="G16" s="12"/>
      <c r="H16" s="12"/>
      <c r="I16" s="12"/>
      <c r="J16" s="12"/>
    </row>
    <row r="17" spans="2:10">
      <c r="B17" s="34"/>
      <c r="C17" s="12"/>
      <c r="D17" s="13"/>
      <c r="E17" s="12"/>
      <c r="F17" s="12"/>
      <c r="G17" s="12"/>
      <c r="H17" s="12"/>
      <c r="I17" s="12"/>
      <c r="J17" s="12"/>
    </row>
    <row r="18" spans="2:10">
      <c r="B18" s="34"/>
      <c r="C18" s="12"/>
      <c r="D18" s="13"/>
      <c r="E18" s="12"/>
      <c r="F18" s="12"/>
      <c r="G18" s="12"/>
      <c r="H18" s="12"/>
      <c r="I18" s="12"/>
      <c r="J18" s="12"/>
    </row>
    <row r="19" spans="2:10">
      <c r="B19" s="34"/>
      <c r="C19" s="12"/>
      <c r="D19" s="13"/>
      <c r="E19" s="12"/>
      <c r="F19" s="12"/>
      <c r="G19" s="12"/>
      <c r="H19" s="12"/>
      <c r="I19" s="12"/>
      <c r="J19" s="12"/>
    </row>
    <row r="20" spans="2:10">
      <c r="B20" s="34"/>
      <c r="C20" s="12"/>
      <c r="D20" s="13"/>
      <c r="E20" s="12"/>
      <c r="F20" s="12"/>
      <c r="G20" s="12"/>
      <c r="H20" s="12"/>
      <c r="I20" s="12"/>
      <c r="J20" s="12"/>
    </row>
    <row r="21" spans="2:10">
      <c r="B21" s="34"/>
      <c r="C21" s="12"/>
      <c r="D21" s="13"/>
      <c r="E21" s="12"/>
      <c r="F21" s="12"/>
      <c r="G21" s="12"/>
      <c r="H21" s="12"/>
      <c r="I21" s="12"/>
      <c r="J21" s="12"/>
    </row>
    <row r="22" spans="2:10">
      <c r="B22" s="34"/>
      <c r="C22" s="12"/>
      <c r="D22" s="13"/>
      <c r="E22" s="12"/>
      <c r="F22" s="12"/>
      <c r="G22" s="12"/>
      <c r="H22" s="12"/>
      <c r="I22" s="12"/>
      <c r="J22" s="12"/>
    </row>
    <row r="23" spans="2:10">
      <c r="B23" s="34"/>
      <c r="C23" s="12"/>
      <c r="D23" s="13"/>
      <c r="E23" s="12"/>
      <c r="F23" s="12"/>
      <c r="G23" s="12"/>
      <c r="H23" s="12"/>
      <c r="I23" s="12"/>
      <c r="J23" s="12"/>
    </row>
    <row r="24" spans="2:10">
      <c r="B24" s="34"/>
      <c r="C24" s="12"/>
      <c r="D24" s="13"/>
      <c r="E24" s="12"/>
      <c r="F24" s="12"/>
      <c r="G24" s="12"/>
      <c r="H24" s="12"/>
      <c r="I24" s="12"/>
      <c r="J24" s="12"/>
    </row>
    <row r="25" spans="2:10">
      <c r="B25" s="34"/>
      <c r="C25" s="12"/>
      <c r="D25" s="13"/>
      <c r="E25" s="12"/>
      <c r="F25" s="12"/>
      <c r="G25" s="12"/>
      <c r="H25" s="12"/>
      <c r="I25" s="12"/>
      <c r="J25" s="12"/>
    </row>
    <row r="26" spans="2:10">
      <c r="B26" s="34"/>
      <c r="C26" s="12"/>
      <c r="D26" s="13"/>
      <c r="E26" s="12"/>
      <c r="F26" s="12"/>
      <c r="G26" s="12"/>
      <c r="H26" s="12"/>
      <c r="I26" s="12"/>
      <c r="J26" s="12"/>
    </row>
    <row r="27" spans="2:10">
      <c r="B27" s="34"/>
      <c r="C27" s="12"/>
      <c r="D27" s="13"/>
      <c r="E27" s="12"/>
      <c r="F27" s="12"/>
      <c r="G27" s="12"/>
      <c r="H27" s="12"/>
      <c r="I27" s="12"/>
      <c r="J27" s="12"/>
    </row>
    <row r="28" spans="2:10">
      <c r="B28" s="34"/>
      <c r="C28" s="12"/>
      <c r="D28" s="13"/>
      <c r="E28" s="12"/>
      <c r="F28" s="12"/>
      <c r="G28" s="12"/>
      <c r="H28" s="12"/>
      <c r="I28" s="12"/>
      <c r="J28" s="12"/>
    </row>
    <row r="29" spans="2:10">
      <c r="B29" s="34"/>
      <c r="C29" s="12"/>
      <c r="D29" s="13"/>
      <c r="E29" s="12"/>
      <c r="F29" s="12"/>
      <c r="G29" s="12"/>
      <c r="H29" s="12"/>
      <c r="I29" s="12"/>
      <c r="J29" s="12"/>
    </row>
    <row r="30" spans="2:10">
      <c r="B30" s="34"/>
      <c r="C30" s="12"/>
      <c r="D30" s="13"/>
      <c r="E30" s="12"/>
      <c r="F30" s="12"/>
      <c r="G30" s="12"/>
      <c r="H30" s="12"/>
      <c r="I30" s="12"/>
      <c r="J30" s="12"/>
    </row>
    <row r="31" spans="2:10">
      <c r="B31" s="34"/>
      <c r="C31" s="12"/>
      <c r="D31" s="13"/>
      <c r="E31" s="12"/>
      <c r="F31" s="12"/>
      <c r="G31" s="12"/>
      <c r="H31" s="12"/>
      <c r="I31" s="12"/>
      <c r="J31" s="12"/>
    </row>
    <row r="32" spans="2:10">
      <c r="B32" s="34"/>
      <c r="C32" s="12"/>
      <c r="D32" s="13"/>
      <c r="E32" s="12"/>
      <c r="F32" s="12"/>
      <c r="G32" s="12"/>
      <c r="H32" s="12"/>
      <c r="I32" s="12"/>
      <c r="J32" s="12"/>
    </row>
    <row r="33" spans="2:10">
      <c r="B33" s="34"/>
      <c r="C33" s="12"/>
      <c r="D33" s="13"/>
      <c r="E33" s="12"/>
      <c r="F33" s="12"/>
      <c r="G33" s="12"/>
      <c r="H33" s="12"/>
      <c r="I33" s="12"/>
      <c r="J33" s="12"/>
    </row>
    <row r="34" spans="2:10">
      <c r="B34" s="34"/>
      <c r="C34" s="12"/>
      <c r="D34" s="13"/>
      <c r="E34" s="12"/>
      <c r="F34" s="12"/>
      <c r="G34" s="12"/>
      <c r="H34" s="12"/>
      <c r="I34" s="12"/>
      <c r="J34" s="12"/>
    </row>
    <row r="35" spans="2:10">
      <c r="B35" s="34"/>
      <c r="C35" s="12"/>
      <c r="D35" s="13"/>
      <c r="E35" s="12"/>
      <c r="F35" s="12"/>
      <c r="G35" s="12"/>
      <c r="H35" s="12"/>
      <c r="I35" s="12"/>
      <c r="J35" s="12"/>
    </row>
    <row r="36" spans="2:10">
      <c r="B36" s="34"/>
      <c r="C36" s="12"/>
      <c r="D36" s="13"/>
      <c r="E36" s="12"/>
      <c r="F36" s="12"/>
      <c r="G36" s="12"/>
      <c r="H36" s="12"/>
      <c r="I36" s="12"/>
      <c r="J36" s="12"/>
    </row>
    <row r="37" spans="2:10">
      <c r="B37" s="34"/>
      <c r="C37" s="12"/>
      <c r="D37" s="13"/>
      <c r="E37" s="12"/>
      <c r="F37" s="12"/>
      <c r="G37" s="12"/>
      <c r="H37" s="12"/>
      <c r="I37" s="12"/>
      <c r="J37" s="12"/>
    </row>
    <row r="38" spans="2:10">
      <c r="B38" s="34"/>
      <c r="C38" s="12"/>
      <c r="D38" s="13"/>
      <c r="E38" s="12"/>
      <c r="F38" s="12"/>
      <c r="G38" s="12"/>
      <c r="H38" s="12"/>
      <c r="I38" s="12"/>
      <c r="J38" s="12"/>
    </row>
    <row r="39" spans="2:10">
      <c r="B39" s="34"/>
      <c r="C39" s="12"/>
      <c r="D39" s="13"/>
      <c r="E39" s="12"/>
      <c r="F39" s="12"/>
      <c r="G39" s="12"/>
      <c r="H39" s="12"/>
      <c r="I39" s="12"/>
      <c r="J39" s="12"/>
    </row>
    <row r="40" spans="2:10">
      <c r="B40" s="34"/>
      <c r="C40" s="12"/>
      <c r="D40" s="13"/>
      <c r="E40" s="12"/>
      <c r="F40" s="12"/>
      <c r="G40" s="12"/>
      <c r="H40" s="12"/>
      <c r="I40" s="12"/>
      <c r="J40" s="12"/>
    </row>
    <row r="41" spans="2:10">
      <c r="B41" s="34"/>
      <c r="C41" s="12"/>
      <c r="D41" s="13"/>
      <c r="E41" s="12"/>
      <c r="F41" s="12"/>
      <c r="G41" s="12"/>
      <c r="H41" s="12"/>
      <c r="I41" s="12"/>
      <c r="J41" s="12"/>
    </row>
    <row r="42" spans="2:10">
      <c r="B42" s="34"/>
      <c r="C42" s="12"/>
      <c r="D42" s="13"/>
      <c r="E42" s="12"/>
      <c r="F42" s="12"/>
      <c r="G42" s="12"/>
      <c r="H42" s="12"/>
      <c r="I42" s="12"/>
      <c r="J42" s="12"/>
    </row>
    <row r="43" spans="2:10">
      <c r="B43" s="34"/>
      <c r="C43" s="12"/>
      <c r="D43" s="13"/>
      <c r="E43" s="12"/>
      <c r="F43" s="12"/>
      <c r="G43" s="12"/>
      <c r="H43" s="12"/>
      <c r="I43" s="12"/>
      <c r="J43" s="12"/>
    </row>
    <row r="44" spans="2:10">
      <c r="B44" s="34"/>
      <c r="C44" s="12"/>
      <c r="D44" s="13"/>
      <c r="E44" s="12"/>
      <c r="F44" s="12"/>
      <c r="G44" s="12"/>
      <c r="H44" s="12"/>
      <c r="I44" s="12"/>
      <c r="J44" s="12"/>
    </row>
    <row r="45" spans="2:10">
      <c r="B45" s="34"/>
      <c r="C45" s="12"/>
      <c r="D45" s="13"/>
      <c r="E45" s="12"/>
      <c r="F45" s="12"/>
      <c r="G45" s="12"/>
      <c r="H45" s="12"/>
      <c r="I45" s="12"/>
      <c r="J45" s="12"/>
    </row>
    <row r="46" spans="2:10">
      <c r="B46" s="34"/>
      <c r="C46" s="12"/>
      <c r="D46" s="13"/>
      <c r="E46" s="12"/>
      <c r="F46" s="12"/>
      <c r="G46" s="12"/>
      <c r="H46" s="12"/>
      <c r="I46" s="12"/>
      <c r="J46" s="12"/>
    </row>
    <row r="47" spans="2:10">
      <c r="B47" s="34"/>
      <c r="C47" s="12"/>
      <c r="D47" s="13"/>
      <c r="E47" s="12"/>
      <c r="F47" s="12"/>
      <c r="G47" s="12"/>
      <c r="H47" s="12"/>
      <c r="I47" s="12"/>
      <c r="J47" s="12"/>
    </row>
    <row r="48" spans="2:10">
      <c r="B48" s="34"/>
      <c r="C48" s="12"/>
      <c r="D48" s="13"/>
      <c r="E48" s="12"/>
      <c r="F48" s="12"/>
      <c r="G48" s="12"/>
      <c r="H48" s="12"/>
      <c r="I48" s="12"/>
      <c r="J48" s="12"/>
    </row>
    <row r="49" spans="2:10">
      <c r="B49" s="34"/>
      <c r="C49" s="12"/>
      <c r="D49" s="13"/>
      <c r="E49" s="12"/>
      <c r="F49" s="12"/>
      <c r="G49" s="12"/>
      <c r="H49" s="12"/>
      <c r="I49" s="12"/>
      <c r="J49" s="12"/>
    </row>
    <row r="50" spans="2:10">
      <c r="B50" s="34"/>
      <c r="C50" s="12"/>
      <c r="D50" s="13"/>
      <c r="E50" s="12"/>
      <c r="F50" s="12"/>
      <c r="G50" s="12"/>
      <c r="H50" s="12"/>
      <c r="I50" s="12"/>
      <c r="J50" s="12"/>
    </row>
    <row r="51" spans="2:10">
      <c r="B51" s="35"/>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明朝,標準"Ⅳ－S&amp;P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83" t="s">
        <v>427</v>
      </c>
      <c r="B7" s="83"/>
      <c r="C7" s="83"/>
      <c r="D7" s="83"/>
      <c r="E7" s="83"/>
      <c r="F7" s="83"/>
      <c r="G7" s="83"/>
      <c r="H7" s="83"/>
      <c r="I7" s="83"/>
      <c r="J7" s="83"/>
      <c r="K7" s="83"/>
      <c r="L7" s="83"/>
      <c r="M7" s="83"/>
      <c r="N7" s="83"/>
      <c r="O7" s="19"/>
      <c r="P7" s="19"/>
    </row>
    <row r="8" spans="1:16">
      <c r="A8" s="14"/>
      <c r="B8" s="14"/>
      <c r="C8" s="14"/>
      <c r="D8" s="14"/>
      <c r="E8" s="14"/>
      <c r="F8" s="14"/>
      <c r="G8" s="14"/>
      <c r="H8" s="14"/>
      <c r="I8" s="14"/>
      <c r="J8" s="14"/>
      <c r="K8" s="14"/>
      <c r="L8" s="14"/>
      <c r="M8" s="14"/>
      <c r="N8" s="14"/>
      <c r="O8" s="14"/>
      <c r="P8" s="14"/>
    </row>
    <row r="9" spans="1:16" ht="25.5">
      <c r="A9" s="83" t="s">
        <v>15</v>
      </c>
      <c r="B9" s="83"/>
      <c r="C9" s="83"/>
      <c r="D9" s="83"/>
      <c r="E9" s="83"/>
      <c r="F9" s="83"/>
      <c r="G9" s="83"/>
      <c r="H9" s="83"/>
      <c r="I9" s="83"/>
      <c r="J9" s="83"/>
      <c r="K9" s="83"/>
      <c r="L9" s="83"/>
      <c r="M9" s="83"/>
      <c r="N9" s="83"/>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84" t="s">
        <v>11</v>
      </c>
      <c r="K20" s="84"/>
      <c r="L20" s="84"/>
      <c r="M20" s="84"/>
      <c r="N20" s="84"/>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85" t="s">
        <v>13</v>
      </c>
      <c r="K23" s="85"/>
      <c r="L23" s="85"/>
      <c r="M23" s="85"/>
      <c r="N23" s="85"/>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85" t="s">
        <v>12</v>
      </c>
      <c r="K26" s="85"/>
      <c r="L26" s="85"/>
      <c r="M26" s="85"/>
      <c r="N26" s="85"/>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85" t="s">
        <v>5</v>
      </c>
      <c r="K29" s="85"/>
      <c r="L29" s="85"/>
      <c r="M29" s="85"/>
      <c r="N29" s="85"/>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81" t="s">
        <v>8</v>
      </c>
      <c r="K33" s="17" t="s">
        <v>6</v>
      </c>
      <c r="L33" s="17" t="s">
        <v>7</v>
      </c>
      <c r="M33" s="16"/>
      <c r="N33" s="16"/>
      <c r="O33" s="14"/>
      <c r="P33" s="14"/>
    </row>
    <row r="34" spans="1:16" ht="60" customHeight="1">
      <c r="A34" s="14"/>
      <c r="B34" s="14"/>
      <c r="C34" s="14"/>
      <c r="D34" s="14"/>
      <c r="E34" s="14"/>
      <c r="G34" s="14"/>
      <c r="H34" s="14"/>
      <c r="I34" s="14"/>
      <c r="J34" s="82"/>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9" customWidth="1"/>
    <col min="2" max="2" width="4.5" style="60" bestFit="1" customWidth="1"/>
    <col min="3" max="3" width="16.625" style="59" customWidth="1"/>
    <col min="4" max="4" width="5.625" style="61" bestFit="1" customWidth="1"/>
    <col min="5" max="5" width="60.625" style="59" customWidth="1"/>
    <col min="6" max="8" width="10.625" style="59" customWidth="1"/>
    <col min="9" max="9" width="60.625" style="59" customWidth="1"/>
    <col min="10" max="10" width="15.625" style="59" customWidth="1"/>
    <col min="11" max="191" width="9" style="59"/>
    <col min="192" max="192" width="2.625" style="59" customWidth="1"/>
    <col min="193" max="193" width="24.625" style="59" customWidth="1"/>
    <col min="194" max="194" width="60.625" style="59" customWidth="1"/>
    <col min="195" max="196" width="24.625" style="59" customWidth="1"/>
    <col min="197" max="197" width="10.25" style="59" bestFit="1" customWidth="1"/>
    <col min="198" max="198" width="60.625" style="59" customWidth="1"/>
    <col min="199" max="199" width="15.625" style="59" customWidth="1"/>
    <col min="200" max="200" width="60.625" style="59" customWidth="1"/>
    <col min="201" max="201" width="8.75" style="59" bestFit="1" customWidth="1"/>
    <col min="202" max="203" width="9.625" style="59" customWidth="1"/>
    <col min="204" max="206" width="60.625" style="59" customWidth="1"/>
    <col min="207" max="447" width="9" style="59"/>
    <col min="448" max="448" width="2.625" style="59" customWidth="1"/>
    <col min="449" max="449" width="24.625" style="59" customWidth="1"/>
    <col min="450" max="450" width="60.625" style="59" customWidth="1"/>
    <col min="451" max="452" width="24.625" style="59" customWidth="1"/>
    <col min="453" max="453" width="10.25" style="59" bestFit="1" customWidth="1"/>
    <col min="454" max="454" width="60.625" style="59" customWidth="1"/>
    <col min="455" max="455" width="15.625" style="59" customWidth="1"/>
    <col min="456" max="456" width="60.625" style="59" customWidth="1"/>
    <col min="457" max="457" width="8.75" style="59" bestFit="1" customWidth="1"/>
    <col min="458" max="459" width="9.625" style="59" customWidth="1"/>
    <col min="460" max="462" width="60.625" style="59" customWidth="1"/>
    <col min="463" max="703" width="9" style="59"/>
    <col min="704" max="704" width="2.625" style="59" customWidth="1"/>
    <col min="705" max="705" width="24.625" style="59" customWidth="1"/>
    <col min="706" max="706" width="60.625" style="59" customWidth="1"/>
    <col min="707" max="708" width="24.625" style="59" customWidth="1"/>
    <col min="709" max="709" width="10.25" style="59" bestFit="1" customWidth="1"/>
    <col min="710" max="710" width="60.625" style="59" customWidth="1"/>
    <col min="711" max="711" width="15.625" style="59" customWidth="1"/>
    <col min="712" max="712" width="60.625" style="59" customWidth="1"/>
    <col min="713" max="713" width="8.75" style="59" bestFit="1" customWidth="1"/>
    <col min="714" max="715" width="9.625" style="59" customWidth="1"/>
    <col min="716" max="718" width="60.625" style="59" customWidth="1"/>
    <col min="719" max="959" width="9" style="59"/>
    <col min="960" max="960" width="2.625" style="59" customWidth="1"/>
    <col min="961" max="961" width="24.625" style="59" customWidth="1"/>
    <col min="962" max="962" width="60.625" style="59" customWidth="1"/>
    <col min="963" max="964" width="24.625" style="59" customWidth="1"/>
    <col min="965" max="965" width="10.25" style="59" bestFit="1" customWidth="1"/>
    <col min="966" max="966" width="60.625" style="59" customWidth="1"/>
    <col min="967" max="967" width="15.625" style="59" customWidth="1"/>
    <col min="968" max="968" width="60.625" style="59" customWidth="1"/>
    <col min="969" max="969" width="8.75" style="59" bestFit="1" customWidth="1"/>
    <col min="970" max="971" width="9.625" style="59" customWidth="1"/>
    <col min="972" max="974" width="60.625" style="59" customWidth="1"/>
    <col min="975" max="1215" width="9" style="59"/>
    <col min="1216" max="1216" width="2.625" style="59" customWidth="1"/>
    <col min="1217" max="1217" width="24.625" style="59" customWidth="1"/>
    <col min="1218" max="1218" width="60.625" style="59" customWidth="1"/>
    <col min="1219" max="1220" width="24.625" style="59" customWidth="1"/>
    <col min="1221" max="1221" width="10.25" style="59" bestFit="1" customWidth="1"/>
    <col min="1222" max="1222" width="60.625" style="59" customWidth="1"/>
    <col min="1223" max="1223" width="15.625" style="59" customWidth="1"/>
    <col min="1224" max="1224" width="60.625" style="59" customWidth="1"/>
    <col min="1225" max="1225" width="8.75" style="59" bestFit="1" customWidth="1"/>
    <col min="1226" max="1227" width="9.625" style="59" customWidth="1"/>
    <col min="1228" max="1230" width="60.625" style="59" customWidth="1"/>
    <col min="1231" max="1471" width="9" style="59"/>
    <col min="1472" max="1472" width="2.625" style="59" customWidth="1"/>
    <col min="1473" max="1473" width="24.625" style="59" customWidth="1"/>
    <col min="1474" max="1474" width="60.625" style="59" customWidth="1"/>
    <col min="1475" max="1476" width="24.625" style="59" customWidth="1"/>
    <col min="1477" max="1477" width="10.25" style="59" bestFit="1" customWidth="1"/>
    <col min="1478" max="1478" width="60.625" style="59" customWidth="1"/>
    <col min="1479" max="1479" width="15.625" style="59" customWidth="1"/>
    <col min="1480" max="1480" width="60.625" style="59" customWidth="1"/>
    <col min="1481" max="1481" width="8.75" style="59" bestFit="1" customWidth="1"/>
    <col min="1482" max="1483" width="9.625" style="59" customWidth="1"/>
    <col min="1484" max="1486" width="60.625" style="59" customWidth="1"/>
    <col min="1487" max="1727" width="9" style="59"/>
    <col min="1728" max="1728" width="2.625" style="59" customWidth="1"/>
    <col min="1729" max="1729" width="24.625" style="59" customWidth="1"/>
    <col min="1730" max="1730" width="60.625" style="59" customWidth="1"/>
    <col min="1731" max="1732" width="24.625" style="59" customWidth="1"/>
    <col min="1733" max="1733" width="10.25" style="59" bestFit="1" customWidth="1"/>
    <col min="1734" max="1734" width="60.625" style="59" customWidth="1"/>
    <col min="1735" max="1735" width="15.625" style="59" customWidth="1"/>
    <col min="1736" max="1736" width="60.625" style="59" customWidth="1"/>
    <col min="1737" max="1737" width="8.75" style="59" bestFit="1" customWidth="1"/>
    <col min="1738" max="1739" width="9.625" style="59" customWidth="1"/>
    <col min="1740" max="1742" width="60.625" style="59" customWidth="1"/>
    <col min="1743" max="1983" width="9" style="59"/>
    <col min="1984" max="1984" width="2.625" style="59" customWidth="1"/>
    <col min="1985" max="1985" width="24.625" style="59" customWidth="1"/>
    <col min="1986" max="1986" width="60.625" style="59" customWidth="1"/>
    <col min="1987" max="1988" width="24.625" style="59" customWidth="1"/>
    <col min="1989" max="1989" width="10.25" style="59" bestFit="1" customWidth="1"/>
    <col min="1990" max="1990" width="60.625" style="59" customWidth="1"/>
    <col min="1991" max="1991" width="15.625" style="59" customWidth="1"/>
    <col min="1992" max="1992" width="60.625" style="59" customWidth="1"/>
    <col min="1993" max="1993" width="8.75" style="59" bestFit="1" customWidth="1"/>
    <col min="1994" max="1995" width="9.625" style="59" customWidth="1"/>
    <col min="1996" max="1998" width="60.625" style="59" customWidth="1"/>
    <col min="1999" max="2239" width="9" style="59"/>
    <col min="2240" max="2240" width="2.625" style="59" customWidth="1"/>
    <col min="2241" max="2241" width="24.625" style="59" customWidth="1"/>
    <col min="2242" max="2242" width="60.625" style="59" customWidth="1"/>
    <col min="2243" max="2244" width="24.625" style="59" customWidth="1"/>
    <col min="2245" max="2245" width="10.25" style="59" bestFit="1" customWidth="1"/>
    <col min="2246" max="2246" width="60.625" style="59" customWidth="1"/>
    <col min="2247" max="2247" width="15.625" style="59" customWidth="1"/>
    <col min="2248" max="2248" width="60.625" style="59" customWidth="1"/>
    <col min="2249" max="2249" width="8.75" style="59" bestFit="1" customWidth="1"/>
    <col min="2250" max="2251" width="9.625" style="59" customWidth="1"/>
    <col min="2252" max="2254" width="60.625" style="59" customWidth="1"/>
    <col min="2255" max="2495" width="9" style="59"/>
    <col min="2496" max="2496" width="2.625" style="59" customWidth="1"/>
    <col min="2497" max="2497" width="24.625" style="59" customWidth="1"/>
    <col min="2498" max="2498" width="60.625" style="59" customWidth="1"/>
    <col min="2499" max="2500" width="24.625" style="59" customWidth="1"/>
    <col min="2501" max="2501" width="10.25" style="59" bestFit="1" customWidth="1"/>
    <col min="2502" max="2502" width="60.625" style="59" customWidth="1"/>
    <col min="2503" max="2503" width="15.625" style="59" customWidth="1"/>
    <col min="2504" max="2504" width="60.625" style="59" customWidth="1"/>
    <col min="2505" max="2505" width="8.75" style="59" bestFit="1" customWidth="1"/>
    <col min="2506" max="2507" width="9.625" style="59" customWidth="1"/>
    <col min="2508" max="2510" width="60.625" style="59" customWidth="1"/>
    <col min="2511" max="2751" width="9" style="59"/>
    <col min="2752" max="2752" width="2.625" style="59" customWidth="1"/>
    <col min="2753" max="2753" width="24.625" style="59" customWidth="1"/>
    <col min="2754" max="2754" width="60.625" style="59" customWidth="1"/>
    <col min="2755" max="2756" width="24.625" style="59" customWidth="1"/>
    <col min="2757" max="2757" width="10.25" style="59" bestFit="1" customWidth="1"/>
    <col min="2758" max="2758" width="60.625" style="59" customWidth="1"/>
    <col min="2759" max="2759" width="15.625" style="59" customWidth="1"/>
    <col min="2760" max="2760" width="60.625" style="59" customWidth="1"/>
    <col min="2761" max="2761" width="8.75" style="59" bestFit="1" customWidth="1"/>
    <col min="2762" max="2763" width="9.625" style="59" customWidth="1"/>
    <col min="2764" max="2766" width="60.625" style="59" customWidth="1"/>
    <col min="2767" max="3007" width="9" style="59"/>
    <col min="3008" max="3008" width="2.625" style="59" customWidth="1"/>
    <col min="3009" max="3009" width="24.625" style="59" customWidth="1"/>
    <col min="3010" max="3010" width="60.625" style="59" customWidth="1"/>
    <col min="3011" max="3012" width="24.625" style="59" customWidth="1"/>
    <col min="3013" max="3013" width="10.25" style="59" bestFit="1" customWidth="1"/>
    <col min="3014" max="3014" width="60.625" style="59" customWidth="1"/>
    <col min="3015" max="3015" width="15.625" style="59" customWidth="1"/>
    <col min="3016" max="3016" width="60.625" style="59" customWidth="1"/>
    <col min="3017" max="3017" width="8.75" style="59" bestFit="1" customWidth="1"/>
    <col min="3018" max="3019" width="9.625" style="59" customWidth="1"/>
    <col min="3020" max="3022" width="60.625" style="59" customWidth="1"/>
    <col min="3023" max="3263" width="9" style="59"/>
    <col min="3264" max="3264" width="2.625" style="59" customWidth="1"/>
    <col min="3265" max="3265" width="24.625" style="59" customWidth="1"/>
    <col min="3266" max="3266" width="60.625" style="59" customWidth="1"/>
    <col min="3267" max="3268" width="24.625" style="59" customWidth="1"/>
    <col min="3269" max="3269" width="10.25" style="59" bestFit="1" customWidth="1"/>
    <col min="3270" max="3270" width="60.625" style="59" customWidth="1"/>
    <col min="3271" max="3271" width="15.625" style="59" customWidth="1"/>
    <col min="3272" max="3272" width="60.625" style="59" customWidth="1"/>
    <col min="3273" max="3273" width="8.75" style="59" bestFit="1" customWidth="1"/>
    <col min="3274" max="3275" width="9.625" style="59" customWidth="1"/>
    <col min="3276" max="3278" width="60.625" style="59" customWidth="1"/>
    <col min="3279" max="3519" width="9" style="59"/>
    <col min="3520" max="3520" width="2.625" style="59" customWidth="1"/>
    <col min="3521" max="3521" width="24.625" style="59" customWidth="1"/>
    <col min="3522" max="3522" width="60.625" style="59" customWidth="1"/>
    <col min="3523" max="3524" width="24.625" style="59" customWidth="1"/>
    <col min="3525" max="3525" width="10.25" style="59" bestFit="1" customWidth="1"/>
    <col min="3526" max="3526" width="60.625" style="59" customWidth="1"/>
    <col min="3527" max="3527" width="15.625" style="59" customWidth="1"/>
    <col min="3528" max="3528" width="60.625" style="59" customWidth="1"/>
    <col min="3529" max="3529" width="8.75" style="59" bestFit="1" customWidth="1"/>
    <col min="3530" max="3531" width="9.625" style="59" customWidth="1"/>
    <col min="3532" max="3534" width="60.625" style="59" customWidth="1"/>
    <col min="3535" max="3775" width="9" style="59"/>
    <col min="3776" max="3776" width="2.625" style="59" customWidth="1"/>
    <col min="3777" max="3777" width="24.625" style="59" customWidth="1"/>
    <col min="3778" max="3778" width="60.625" style="59" customWidth="1"/>
    <col min="3779" max="3780" width="24.625" style="59" customWidth="1"/>
    <col min="3781" max="3781" width="10.25" style="59" bestFit="1" customWidth="1"/>
    <col min="3782" max="3782" width="60.625" style="59" customWidth="1"/>
    <col min="3783" max="3783" width="15.625" style="59" customWidth="1"/>
    <col min="3784" max="3784" width="60.625" style="59" customWidth="1"/>
    <col min="3785" max="3785" width="8.75" style="59" bestFit="1" customWidth="1"/>
    <col min="3786" max="3787" width="9.625" style="59" customWidth="1"/>
    <col min="3788" max="3790" width="60.625" style="59" customWidth="1"/>
    <col min="3791" max="4031" width="9" style="59"/>
    <col min="4032" max="4032" width="2.625" style="59" customWidth="1"/>
    <col min="4033" max="4033" width="24.625" style="59" customWidth="1"/>
    <col min="4034" max="4034" width="60.625" style="59" customWidth="1"/>
    <col min="4035" max="4036" width="24.625" style="59" customWidth="1"/>
    <col min="4037" max="4037" width="10.25" style="59" bestFit="1" customWidth="1"/>
    <col min="4038" max="4038" width="60.625" style="59" customWidth="1"/>
    <col min="4039" max="4039" width="15.625" style="59" customWidth="1"/>
    <col min="4040" max="4040" width="60.625" style="59" customWidth="1"/>
    <col min="4041" max="4041" width="8.75" style="59" bestFit="1" customWidth="1"/>
    <col min="4042" max="4043" width="9.625" style="59" customWidth="1"/>
    <col min="4044" max="4046" width="60.625" style="59" customWidth="1"/>
    <col min="4047" max="4287" width="9" style="59"/>
    <col min="4288" max="4288" width="2.625" style="59" customWidth="1"/>
    <col min="4289" max="4289" width="24.625" style="59" customWidth="1"/>
    <col min="4290" max="4290" width="60.625" style="59" customWidth="1"/>
    <col min="4291" max="4292" width="24.625" style="59" customWidth="1"/>
    <col min="4293" max="4293" width="10.25" style="59" bestFit="1" customWidth="1"/>
    <col min="4294" max="4294" width="60.625" style="59" customWidth="1"/>
    <col min="4295" max="4295" width="15.625" style="59" customWidth="1"/>
    <col min="4296" max="4296" width="60.625" style="59" customWidth="1"/>
    <col min="4297" max="4297" width="8.75" style="59" bestFit="1" customWidth="1"/>
    <col min="4298" max="4299" width="9.625" style="59" customWidth="1"/>
    <col min="4300" max="4302" width="60.625" style="59" customWidth="1"/>
    <col min="4303" max="4543" width="9" style="59"/>
    <col min="4544" max="4544" width="2.625" style="59" customWidth="1"/>
    <col min="4545" max="4545" width="24.625" style="59" customWidth="1"/>
    <col min="4546" max="4546" width="60.625" style="59" customWidth="1"/>
    <col min="4547" max="4548" width="24.625" style="59" customWidth="1"/>
    <col min="4549" max="4549" width="10.25" style="59" bestFit="1" customWidth="1"/>
    <col min="4550" max="4550" width="60.625" style="59" customWidth="1"/>
    <col min="4551" max="4551" width="15.625" style="59" customWidth="1"/>
    <col min="4552" max="4552" width="60.625" style="59" customWidth="1"/>
    <col min="4553" max="4553" width="8.75" style="59" bestFit="1" customWidth="1"/>
    <col min="4554" max="4555" width="9.625" style="59" customWidth="1"/>
    <col min="4556" max="4558" width="60.625" style="59" customWidth="1"/>
    <col min="4559" max="4799" width="9" style="59"/>
    <col min="4800" max="4800" width="2.625" style="59" customWidth="1"/>
    <col min="4801" max="4801" width="24.625" style="59" customWidth="1"/>
    <col min="4802" max="4802" width="60.625" style="59" customWidth="1"/>
    <col min="4803" max="4804" width="24.625" style="59" customWidth="1"/>
    <col min="4805" max="4805" width="10.25" style="59" bestFit="1" customWidth="1"/>
    <col min="4806" max="4806" width="60.625" style="59" customWidth="1"/>
    <col min="4807" max="4807" width="15.625" style="59" customWidth="1"/>
    <col min="4808" max="4808" width="60.625" style="59" customWidth="1"/>
    <col min="4809" max="4809" width="8.75" style="59" bestFit="1" customWidth="1"/>
    <col min="4810" max="4811" width="9.625" style="59" customWidth="1"/>
    <col min="4812" max="4814" width="60.625" style="59" customWidth="1"/>
    <col min="4815" max="5055" width="9" style="59"/>
    <col min="5056" max="5056" width="2.625" style="59" customWidth="1"/>
    <col min="5057" max="5057" width="24.625" style="59" customWidth="1"/>
    <col min="5058" max="5058" width="60.625" style="59" customWidth="1"/>
    <col min="5059" max="5060" width="24.625" style="59" customWidth="1"/>
    <col min="5061" max="5061" width="10.25" style="59" bestFit="1" customWidth="1"/>
    <col min="5062" max="5062" width="60.625" style="59" customWidth="1"/>
    <col min="5063" max="5063" width="15.625" style="59" customWidth="1"/>
    <col min="5064" max="5064" width="60.625" style="59" customWidth="1"/>
    <col min="5065" max="5065" width="8.75" style="59" bestFit="1" customWidth="1"/>
    <col min="5066" max="5067" width="9.625" style="59" customWidth="1"/>
    <col min="5068" max="5070" width="60.625" style="59" customWidth="1"/>
    <col min="5071" max="5311" width="9" style="59"/>
    <col min="5312" max="5312" width="2.625" style="59" customWidth="1"/>
    <col min="5313" max="5313" width="24.625" style="59" customWidth="1"/>
    <col min="5314" max="5314" width="60.625" style="59" customWidth="1"/>
    <col min="5315" max="5316" width="24.625" style="59" customWidth="1"/>
    <col min="5317" max="5317" width="10.25" style="59" bestFit="1" customWidth="1"/>
    <col min="5318" max="5318" width="60.625" style="59" customWidth="1"/>
    <col min="5319" max="5319" width="15.625" style="59" customWidth="1"/>
    <col min="5320" max="5320" width="60.625" style="59" customWidth="1"/>
    <col min="5321" max="5321" width="8.75" style="59" bestFit="1" customWidth="1"/>
    <col min="5322" max="5323" width="9.625" style="59" customWidth="1"/>
    <col min="5324" max="5326" width="60.625" style="59" customWidth="1"/>
    <col min="5327" max="5567" width="9" style="59"/>
    <col min="5568" max="5568" width="2.625" style="59" customWidth="1"/>
    <col min="5569" max="5569" width="24.625" style="59" customWidth="1"/>
    <col min="5570" max="5570" width="60.625" style="59" customWidth="1"/>
    <col min="5571" max="5572" width="24.625" style="59" customWidth="1"/>
    <col min="5573" max="5573" width="10.25" style="59" bestFit="1" customWidth="1"/>
    <col min="5574" max="5574" width="60.625" style="59" customWidth="1"/>
    <col min="5575" max="5575" width="15.625" style="59" customWidth="1"/>
    <col min="5576" max="5576" width="60.625" style="59" customWidth="1"/>
    <col min="5577" max="5577" width="8.75" style="59" bestFit="1" customWidth="1"/>
    <col min="5578" max="5579" width="9.625" style="59" customWidth="1"/>
    <col min="5580" max="5582" width="60.625" style="59" customWidth="1"/>
    <col min="5583" max="5823" width="9" style="59"/>
    <col min="5824" max="5824" width="2.625" style="59" customWidth="1"/>
    <col min="5825" max="5825" width="24.625" style="59" customWidth="1"/>
    <col min="5826" max="5826" width="60.625" style="59" customWidth="1"/>
    <col min="5827" max="5828" width="24.625" style="59" customWidth="1"/>
    <col min="5829" max="5829" width="10.25" style="59" bestFit="1" customWidth="1"/>
    <col min="5830" max="5830" width="60.625" style="59" customWidth="1"/>
    <col min="5831" max="5831" width="15.625" style="59" customWidth="1"/>
    <col min="5832" max="5832" width="60.625" style="59" customWidth="1"/>
    <col min="5833" max="5833" width="8.75" style="59" bestFit="1" customWidth="1"/>
    <col min="5834" max="5835" width="9.625" style="59" customWidth="1"/>
    <col min="5836" max="5838" width="60.625" style="59" customWidth="1"/>
    <col min="5839" max="6079" width="9" style="59"/>
    <col min="6080" max="6080" width="2.625" style="59" customWidth="1"/>
    <col min="6081" max="6081" width="24.625" style="59" customWidth="1"/>
    <col min="6082" max="6082" width="60.625" style="59" customWidth="1"/>
    <col min="6083" max="6084" width="24.625" style="59" customWidth="1"/>
    <col min="6085" max="6085" width="10.25" style="59" bestFit="1" customWidth="1"/>
    <col min="6086" max="6086" width="60.625" style="59" customWidth="1"/>
    <col min="6087" max="6087" width="15.625" style="59" customWidth="1"/>
    <col min="6088" max="6088" width="60.625" style="59" customWidth="1"/>
    <col min="6089" max="6089" width="8.75" style="59" bestFit="1" customWidth="1"/>
    <col min="6090" max="6091" width="9.625" style="59" customWidth="1"/>
    <col min="6092" max="6094" width="60.625" style="59" customWidth="1"/>
    <col min="6095" max="6335" width="9" style="59"/>
    <col min="6336" max="6336" width="2.625" style="59" customWidth="1"/>
    <col min="6337" max="6337" width="24.625" style="59" customWidth="1"/>
    <col min="6338" max="6338" width="60.625" style="59" customWidth="1"/>
    <col min="6339" max="6340" width="24.625" style="59" customWidth="1"/>
    <col min="6341" max="6341" width="10.25" style="59" bestFit="1" customWidth="1"/>
    <col min="6342" max="6342" width="60.625" style="59" customWidth="1"/>
    <col min="6343" max="6343" width="15.625" style="59" customWidth="1"/>
    <col min="6344" max="6344" width="60.625" style="59" customWidth="1"/>
    <col min="6345" max="6345" width="8.75" style="59" bestFit="1" customWidth="1"/>
    <col min="6346" max="6347" width="9.625" style="59" customWidth="1"/>
    <col min="6348" max="6350" width="60.625" style="59" customWidth="1"/>
    <col min="6351" max="6591" width="9" style="59"/>
    <col min="6592" max="6592" width="2.625" style="59" customWidth="1"/>
    <col min="6593" max="6593" width="24.625" style="59" customWidth="1"/>
    <col min="6594" max="6594" width="60.625" style="59" customWidth="1"/>
    <col min="6595" max="6596" width="24.625" style="59" customWidth="1"/>
    <col min="6597" max="6597" width="10.25" style="59" bestFit="1" customWidth="1"/>
    <col min="6598" max="6598" width="60.625" style="59" customWidth="1"/>
    <col min="6599" max="6599" width="15.625" style="59" customWidth="1"/>
    <col min="6600" max="6600" width="60.625" style="59" customWidth="1"/>
    <col min="6601" max="6601" width="8.75" style="59" bestFit="1" customWidth="1"/>
    <col min="6602" max="6603" width="9.625" style="59" customWidth="1"/>
    <col min="6604" max="6606" width="60.625" style="59" customWidth="1"/>
    <col min="6607" max="6847" width="9" style="59"/>
    <col min="6848" max="6848" width="2.625" style="59" customWidth="1"/>
    <col min="6849" max="6849" width="24.625" style="59" customWidth="1"/>
    <col min="6850" max="6850" width="60.625" style="59" customWidth="1"/>
    <col min="6851" max="6852" width="24.625" style="59" customWidth="1"/>
    <col min="6853" max="6853" width="10.25" style="59" bestFit="1" customWidth="1"/>
    <col min="6854" max="6854" width="60.625" style="59" customWidth="1"/>
    <col min="6855" max="6855" width="15.625" style="59" customWidth="1"/>
    <col min="6856" max="6856" width="60.625" style="59" customWidth="1"/>
    <col min="6857" max="6857" width="8.75" style="59" bestFit="1" customWidth="1"/>
    <col min="6858" max="6859" width="9.625" style="59" customWidth="1"/>
    <col min="6860" max="6862" width="60.625" style="59" customWidth="1"/>
    <col min="6863" max="7103" width="9" style="59"/>
    <col min="7104" max="7104" width="2.625" style="59" customWidth="1"/>
    <col min="7105" max="7105" width="24.625" style="59" customWidth="1"/>
    <col min="7106" max="7106" width="60.625" style="59" customWidth="1"/>
    <col min="7107" max="7108" width="24.625" style="59" customWidth="1"/>
    <col min="7109" max="7109" width="10.25" style="59" bestFit="1" customWidth="1"/>
    <col min="7110" max="7110" width="60.625" style="59" customWidth="1"/>
    <col min="7111" max="7111" width="15.625" style="59" customWidth="1"/>
    <col min="7112" max="7112" width="60.625" style="59" customWidth="1"/>
    <col min="7113" max="7113" width="8.75" style="59" bestFit="1" customWidth="1"/>
    <col min="7114" max="7115" width="9.625" style="59" customWidth="1"/>
    <col min="7116" max="7118" width="60.625" style="59" customWidth="1"/>
    <col min="7119" max="7359" width="9" style="59"/>
    <col min="7360" max="7360" width="2.625" style="59" customWidth="1"/>
    <col min="7361" max="7361" width="24.625" style="59" customWidth="1"/>
    <col min="7362" max="7362" width="60.625" style="59" customWidth="1"/>
    <col min="7363" max="7364" width="24.625" style="59" customWidth="1"/>
    <col min="7365" max="7365" width="10.25" style="59" bestFit="1" customWidth="1"/>
    <col min="7366" max="7366" width="60.625" style="59" customWidth="1"/>
    <col min="7367" max="7367" width="15.625" style="59" customWidth="1"/>
    <col min="7368" max="7368" width="60.625" style="59" customWidth="1"/>
    <col min="7369" max="7369" width="8.75" style="59" bestFit="1" customWidth="1"/>
    <col min="7370" max="7371" width="9.625" style="59" customWidth="1"/>
    <col min="7372" max="7374" width="60.625" style="59" customWidth="1"/>
    <col min="7375" max="7615" width="9" style="59"/>
    <col min="7616" max="7616" width="2.625" style="59" customWidth="1"/>
    <col min="7617" max="7617" width="24.625" style="59" customWidth="1"/>
    <col min="7618" max="7618" width="60.625" style="59" customWidth="1"/>
    <col min="7619" max="7620" width="24.625" style="59" customWidth="1"/>
    <col min="7621" max="7621" width="10.25" style="59" bestFit="1" customWidth="1"/>
    <col min="7622" max="7622" width="60.625" style="59" customWidth="1"/>
    <col min="7623" max="7623" width="15.625" style="59" customWidth="1"/>
    <col min="7624" max="7624" width="60.625" style="59" customWidth="1"/>
    <col min="7625" max="7625" width="8.75" style="59" bestFit="1" customWidth="1"/>
    <col min="7626" max="7627" width="9.625" style="59" customWidth="1"/>
    <col min="7628" max="7630" width="60.625" style="59" customWidth="1"/>
    <col min="7631" max="7871" width="9" style="59"/>
    <col min="7872" max="7872" width="2.625" style="59" customWidth="1"/>
    <col min="7873" max="7873" width="24.625" style="59" customWidth="1"/>
    <col min="7874" max="7874" width="60.625" style="59" customWidth="1"/>
    <col min="7875" max="7876" width="24.625" style="59" customWidth="1"/>
    <col min="7877" max="7877" width="10.25" style="59" bestFit="1" customWidth="1"/>
    <col min="7878" max="7878" width="60.625" style="59" customWidth="1"/>
    <col min="7879" max="7879" width="15.625" style="59" customWidth="1"/>
    <col min="7880" max="7880" width="60.625" style="59" customWidth="1"/>
    <col min="7881" max="7881" width="8.75" style="59" bestFit="1" customWidth="1"/>
    <col min="7882" max="7883" width="9.625" style="59" customWidth="1"/>
    <col min="7884" max="7886" width="60.625" style="59" customWidth="1"/>
    <col min="7887" max="8127" width="9" style="59"/>
    <col min="8128" max="8128" width="2.625" style="59" customWidth="1"/>
    <col min="8129" max="8129" width="24.625" style="59" customWidth="1"/>
    <col min="8130" max="8130" width="60.625" style="59" customWidth="1"/>
    <col min="8131" max="8132" width="24.625" style="59" customWidth="1"/>
    <col min="8133" max="8133" width="10.25" style="59" bestFit="1" customWidth="1"/>
    <col min="8134" max="8134" width="60.625" style="59" customWidth="1"/>
    <col min="8135" max="8135" width="15.625" style="59" customWidth="1"/>
    <col min="8136" max="8136" width="60.625" style="59" customWidth="1"/>
    <col min="8137" max="8137" width="8.75" style="59" bestFit="1" customWidth="1"/>
    <col min="8138" max="8139" width="9.625" style="59" customWidth="1"/>
    <col min="8140" max="8142" width="60.625" style="59" customWidth="1"/>
    <col min="8143" max="8383" width="9" style="59"/>
    <col min="8384" max="8384" width="2.625" style="59" customWidth="1"/>
    <col min="8385" max="8385" width="24.625" style="59" customWidth="1"/>
    <col min="8386" max="8386" width="60.625" style="59" customWidth="1"/>
    <col min="8387" max="8388" width="24.625" style="59" customWidth="1"/>
    <col min="8389" max="8389" width="10.25" style="59" bestFit="1" customWidth="1"/>
    <col min="8390" max="8390" width="60.625" style="59" customWidth="1"/>
    <col min="8391" max="8391" width="15.625" style="59" customWidth="1"/>
    <col min="8392" max="8392" width="60.625" style="59" customWidth="1"/>
    <col min="8393" max="8393" width="8.75" style="59" bestFit="1" customWidth="1"/>
    <col min="8394" max="8395" width="9.625" style="59" customWidth="1"/>
    <col min="8396" max="8398" width="60.625" style="59" customWidth="1"/>
    <col min="8399" max="8639" width="9" style="59"/>
    <col min="8640" max="8640" width="2.625" style="59" customWidth="1"/>
    <col min="8641" max="8641" width="24.625" style="59" customWidth="1"/>
    <col min="8642" max="8642" width="60.625" style="59" customWidth="1"/>
    <col min="8643" max="8644" width="24.625" style="59" customWidth="1"/>
    <col min="8645" max="8645" width="10.25" style="59" bestFit="1" customWidth="1"/>
    <col min="8646" max="8646" width="60.625" style="59" customWidth="1"/>
    <col min="8647" max="8647" width="15.625" style="59" customWidth="1"/>
    <col min="8648" max="8648" width="60.625" style="59" customWidth="1"/>
    <col min="8649" max="8649" width="8.75" style="59" bestFit="1" customWidth="1"/>
    <col min="8650" max="8651" width="9.625" style="59" customWidth="1"/>
    <col min="8652" max="8654" width="60.625" style="59" customWidth="1"/>
    <col min="8655" max="8895" width="9" style="59"/>
    <col min="8896" max="8896" width="2.625" style="59" customWidth="1"/>
    <col min="8897" max="8897" width="24.625" style="59" customWidth="1"/>
    <col min="8898" max="8898" width="60.625" style="59" customWidth="1"/>
    <col min="8899" max="8900" width="24.625" style="59" customWidth="1"/>
    <col min="8901" max="8901" width="10.25" style="59" bestFit="1" customWidth="1"/>
    <col min="8902" max="8902" width="60.625" style="59" customWidth="1"/>
    <col min="8903" max="8903" width="15.625" style="59" customWidth="1"/>
    <col min="8904" max="8904" width="60.625" style="59" customWidth="1"/>
    <col min="8905" max="8905" width="8.75" style="59" bestFit="1" customWidth="1"/>
    <col min="8906" max="8907" width="9.625" style="59" customWidth="1"/>
    <col min="8908" max="8910" width="60.625" style="59" customWidth="1"/>
    <col min="8911" max="9151" width="9" style="59"/>
    <col min="9152" max="9152" width="2.625" style="59" customWidth="1"/>
    <col min="9153" max="9153" width="24.625" style="59" customWidth="1"/>
    <col min="9154" max="9154" width="60.625" style="59" customWidth="1"/>
    <col min="9155" max="9156" width="24.625" style="59" customWidth="1"/>
    <col min="9157" max="9157" width="10.25" style="59" bestFit="1" customWidth="1"/>
    <col min="9158" max="9158" width="60.625" style="59" customWidth="1"/>
    <col min="9159" max="9159" width="15.625" style="59" customWidth="1"/>
    <col min="9160" max="9160" width="60.625" style="59" customWidth="1"/>
    <col min="9161" max="9161" width="8.75" style="59" bestFit="1" customWidth="1"/>
    <col min="9162" max="9163" width="9.625" style="59" customWidth="1"/>
    <col min="9164" max="9166" width="60.625" style="59" customWidth="1"/>
    <col min="9167" max="9407" width="9" style="59"/>
    <col min="9408" max="9408" width="2.625" style="59" customWidth="1"/>
    <col min="9409" max="9409" width="24.625" style="59" customWidth="1"/>
    <col min="9410" max="9410" width="60.625" style="59" customWidth="1"/>
    <col min="9411" max="9412" width="24.625" style="59" customWidth="1"/>
    <col min="9413" max="9413" width="10.25" style="59" bestFit="1" customWidth="1"/>
    <col min="9414" max="9414" width="60.625" style="59" customWidth="1"/>
    <col min="9415" max="9415" width="15.625" style="59" customWidth="1"/>
    <col min="9416" max="9416" width="60.625" style="59" customWidth="1"/>
    <col min="9417" max="9417" width="8.75" style="59" bestFit="1" customWidth="1"/>
    <col min="9418" max="9419" width="9.625" style="59" customWidth="1"/>
    <col min="9420" max="9422" width="60.625" style="59" customWidth="1"/>
    <col min="9423" max="9663" width="9" style="59"/>
    <col min="9664" max="9664" width="2.625" style="59" customWidth="1"/>
    <col min="9665" max="9665" width="24.625" style="59" customWidth="1"/>
    <col min="9666" max="9666" width="60.625" style="59" customWidth="1"/>
    <col min="9667" max="9668" width="24.625" style="59" customWidth="1"/>
    <col min="9669" max="9669" width="10.25" style="59" bestFit="1" customWidth="1"/>
    <col min="9670" max="9670" width="60.625" style="59" customWidth="1"/>
    <col min="9671" max="9671" width="15.625" style="59" customWidth="1"/>
    <col min="9672" max="9672" width="60.625" style="59" customWidth="1"/>
    <col min="9673" max="9673" width="8.75" style="59" bestFit="1" customWidth="1"/>
    <col min="9674" max="9675" width="9.625" style="59" customWidth="1"/>
    <col min="9676" max="9678" width="60.625" style="59" customWidth="1"/>
    <col min="9679" max="9919" width="9" style="59"/>
    <col min="9920" max="9920" width="2.625" style="59" customWidth="1"/>
    <col min="9921" max="9921" width="24.625" style="59" customWidth="1"/>
    <col min="9922" max="9922" width="60.625" style="59" customWidth="1"/>
    <col min="9923" max="9924" width="24.625" style="59" customWidth="1"/>
    <col min="9925" max="9925" width="10.25" style="59" bestFit="1" customWidth="1"/>
    <col min="9926" max="9926" width="60.625" style="59" customWidth="1"/>
    <col min="9927" max="9927" width="15.625" style="59" customWidth="1"/>
    <col min="9928" max="9928" width="60.625" style="59" customWidth="1"/>
    <col min="9929" max="9929" width="8.75" style="59" bestFit="1" customWidth="1"/>
    <col min="9930" max="9931" width="9.625" style="59" customWidth="1"/>
    <col min="9932" max="9934" width="60.625" style="59" customWidth="1"/>
    <col min="9935" max="10175" width="9" style="59"/>
    <col min="10176" max="10176" width="2.625" style="59" customWidth="1"/>
    <col min="10177" max="10177" width="24.625" style="59" customWidth="1"/>
    <col min="10178" max="10178" width="60.625" style="59" customWidth="1"/>
    <col min="10179" max="10180" width="24.625" style="59" customWidth="1"/>
    <col min="10181" max="10181" width="10.25" style="59" bestFit="1" customWidth="1"/>
    <col min="10182" max="10182" width="60.625" style="59" customWidth="1"/>
    <col min="10183" max="10183" width="15.625" style="59" customWidth="1"/>
    <col min="10184" max="10184" width="60.625" style="59" customWidth="1"/>
    <col min="10185" max="10185" width="8.75" style="59" bestFit="1" customWidth="1"/>
    <col min="10186" max="10187" width="9.625" style="59" customWidth="1"/>
    <col min="10188" max="10190" width="60.625" style="59" customWidth="1"/>
    <col min="10191" max="10431" width="9" style="59"/>
    <col min="10432" max="10432" width="2.625" style="59" customWidth="1"/>
    <col min="10433" max="10433" width="24.625" style="59" customWidth="1"/>
    <col min="10434" max="10434" width="60.625" style="59" customWidth="1"/>
    <col min="10435" max="10436" width="24.625" style="59" customWidth="1"/>
    <col min="10437" max="10437" width="10.25" style="59" bestFit="1" customWidth="1"/>
    <col min="10438" max="10438" width="60.625" style="59" customWidth="1"/>
    <col min="10439" max="10439" width="15.625" style="59" customWidth="1"/>
    <col min="10440" max="10440" width="60.625" style="59" customWidth="1"/>
    <col min="10441" max="10441" width="8.75" style="59" bestFit="1" customWidth="1"/>
    <col min="10442" max="10443" width="9.625" style="59" customWidth="1"/>
    <col min="10444" max="10446" width="60.625" style="59" customWidth="1"/>
    <col min="10447" max="10687" width="9" style="59"/>
    <col min="10688" max="10688" width="2.625" style="59" customWidth="1"/>
    <col min="10689" max="10689" width="24.625" style="59" customWidth="1"/>
    <col min="10690" max="10690" width="60.625" style="59" customWidth="1"/>
    <col min="10691" max="10692" width="24.625" style="59" customWidth="1"/>
    <col min="10693" max="10693" width="10.25" style="59" bestFit="1" customWidth="1"/>
    <col min="10694" max="10694" width="60.625" style="59" customWidth="1"/>
    <col min="10695" max="10695" width="15.625" style="59" customWidth="1"/>
    <col min="10696" max="10696" width="60.625" style="59" customWidth="1"/>
    <col min="10697" max="10697" width="8.75" style="59" bestFit="1" customWidth="1"/>
    <col min="10698" max="10699" width="9.625" style="59" customWidth="1"/>
    <col min="10700" max="10702" width="60.625" style="59" customWidth="1"/>
    <col min="10703" max="10943" width="9" style="59"/>
    <col min="10944" max="10944" width="2.625" style="59" customWidth="1"/>
    <col min="10945" max="10945" width="24.625" style="59" customWidth="1"/>
    <col min="10946" max="10946" width="60.625" style="59" customWidth="1"/>
    <col min="10947" max="10948" width="24.625" style="59" customWidth="1"/>
    <col min="10949" max="10949" width="10.25" style="59" bestFit="1" customWidth="1"/>
    <col min="10950" max="10950" width="60.625" style="59" customWidth="1"/>
    <col min="10951" max="10951" width="15.625" style="59" customWidth="1"/>
    <col min="10952" max="10952" width="60.625" style="59" customWidth="1"/>
    <col min="10953" max="10953" width="8.75" style="59" bestFit="1" customWidth="1"/>
    <col min="10954" max="10955" width="9.625" style="59" customWidth="1"/>
    <col min="10956" max="10958" width="60.625" style="59" customWidth="1"/>
    <col min="10959" max="11199" width="9" style="59"/>
    <col min="11200" max="11200" width="2.625" style="59" customWidth="1"/>
    <col min="11201" max="11201" width="24.625" style="59" customWidth="1"/>
    <col min="11202" max="11202" width="60.625" style="59" customWidth="1"/>
    <col min="11203" max="11204" width="24.625" style="59" customWidth="1"/>
    <col min="11205" max="11205" width="10.25" style="59" bestFit="1" customWidth="1"/>
    <col min="11206" max="11206" width="60.625" style="59" customWidth="1"/>
    <col min="11207" max="11207" width="15.625" style="59" customWidth="1"/>
    <col min="11208" max="11208" width="60.625" style="59" customWidth="1"/>
    <col min="11209" max="11209" width="8.75" style="59" bestFit="1" customWidth="1"/>
    <col min="11210" max="11211" width="9.625" style="59" customWidth="1"/>
    <col min="11212" max="11214" width="60.625" style="59" customWidth="1"/>
    <col min="11215" max="11455" width="9" style="59"/>
    <col min="11456" max="11456" width="2.625" style="59" customWidth="1"/>
    <col min="11457" max="11457" width="24.625" style="59" customWidth="1"/>
    <col min="11458" max="11458" width="60.625" style="59" customWidth="1"/>
    <col min="11459" max="11460" width="24.625" style="59" customWidth="1"/>
    <col min="11461" max="11461" width="10.25" style="59" bestFit="1" customWidth="1"/>
    <col min="11462" max="11462" width="60.625" style="59" customWidth="1"/>
    <col min="11463" max="11463" width="15.625" style="59" customWidth="1"/>
    <col min="11464" max="11464" width="60.625" style="59" customWidth="1"/>
    <col min="11465" max="11465" width="8.75" style="59" bestFit="1" customWidth="1"/>
    <col min="11466" max="11467" width="9.625" style="59" customWidth="1"/>
    <col min="11468" max="11470" width="60.625" style="59" customWidth="1"/>
    <col min="11471" max="11711" width="9" style="59"/>
    <col min="11712" max="11712" width="2.625" style="59" customWidth="1"/>
    <col min="11713" max="11713" width="24.625" style="59" customWidth="1"/>
    <col min="11714" max="11714" width="60.625" style="59" customWidth="1"/>
    <col min="11715" max="11716" width="24.625" style="59" customWidth="1"/>
    <col min="11717" max="11717" width="10.25" style="59" bestFit="1" customWidth="1"/>
    <col min="11718" max="11718" width="60.625" style="59" customWidth="1"/>
    <col min="11719" max="11719" width="15.625" style="59" customWidth="1"/>
    <col min="11720" max="11720" width="60.625" style="59" customWidth="1"/>
    <col min="11721" max="11721" width="8.75" style="59" bestFit="1" customWidth="1"/>
    <col min="11722" max="11723" width="9.625" style="59" customWidth="1"/>
    <col min="11724" max="11726" width="60.625" style="59" customWidth="1"/>
    <col min="11727" max="11967" width="9" style="59"/>
    <col min="11968" max="11968" width="2.625" style="59" customWidth="1"/>
    <col min="11969" max="11969" width="24.625" style="59" customWidth="1"/>
    <col min="11970" max="11970" width="60.625" style="59" customWidth="1"/>
    <col min="11971" max="11972" width="24.625" style="59" customWidth="1"/>
    <col min="11973" max="11973" width="10.25" style="59" bestFit="1" customWidth="1"/>
    <col min="11974" max="11974" width="60.625" style="59" customWidth="1"/>
    <col min="11975" max="11975" width="15.625" style="59" customWidth="1"/>
    <col min="11976" max="11976" width="60.625" style="59" customWidth="1"/>
    <col min="11977" max="11977" width="8.75" style="59" bestFit="1" customWidth="1"/>
    <col min="11978" max="11979" width="9.625" style="59" customWidth="1"/>
    <col min="11980" max="11982" width="60.625" style="59" customWidth="1"/>
    <col min="11983" max="12223" width="9" style="59"/>
    <col min="12224" max="12224" width="2.625" style="59" customWidth="1"/>
    <col min="12225" max="12225" width="24.625" style="59" customWidth="1"/>
    <col min="12226" max="12226" width="60.625" style="59" customWidth="1"/>
    <col min="12227" max="12228" width="24.625" style="59" customWidth="1"/>
    <col min="12229" max="12229" width="10.25" style="59" bestFit="1" customWidth="1"/>
    <col min="12230" max="12230" width="60.625" style="59" customWidth="1"/>
    <col min="12231" max="12231" width="15.625" style="59" customWidth="1"/>
    <col min="12232" max="12232" width="60.625" style="59" customWidth="1"/>
    <col min="12233" max="12233" width="8.75" style="59" bestFit="1" customWidth="1"/>
    <col min="12234" max="12235" width="9.625" style="59" customWidth="1"/>
    <col min="12236" max="12238" width="60.625" style="59" customWidth="1"/>
    <col min="12239" max="12479" width="9" style="59"/>
    <col min="12480" max="12480" width="2.625" style="59" customWidth="1"/>
    <col min="12481" max="12481" width="24.625" style="59" customWidth="1"/>
    <col min="12482" max="12482" width="60.625" style="59" customWidth="1"/>
    <col min="12483" max="12484" width="24.625" style="59" customWidth="1"/>
    <col min="12485" max="12485" width="10.25" style="59" bestFit="1" customWidth="1"/>
    <col min="12486" max="12486" width="60.625" style="59" customWidth="1"/>
    <col min="12487" max="12487" width="15.625" style="59" customWidth="1"/>
    <col min="12488" max="12488" width="60.625" style="59" customWidth="1"/>
    <col min="12489" max="12489" width="8.75" style="59" bestFit="1" customWidth="1"/>
    <col min="12490" max="12491" width="9.625" style="59" customWidth="1"/>
    <col min="12492" max="12494" width="60.625" style="59" customWidth="1"/>
    <col min="12495" max="12735" width="9" style="59"/>
    <col min="12736" max="12736" width="2.625" style="59" customWidth="1"/>
    <col min="12737" max="12737" width="24.625" style="59" customWidth="1"/>
    <col min="12738" max="12738" width="60.625" style="59" customWidth="1"/>
    <col min="12739" max="12740" width="24.625" style="59" customWidth="1"/>
    <col min="12741" max="12741" width="10.25" style="59" bestFit="1" customWidth="1"/>
    <col min="12742" max="12742" width="60.625" style="59" customWidth="1"/>
    <col min="12743" max="12743" width="15.625" style="59" customWidth="1"/>
    <col min="12744" max="12744" width="60.625" style="59" customWidth="1"/>
    <col min="12745" max="12745" width="8.75" style="59" bestFit="1" customWidth="1"/>
    <col min="12746" max="12747" width="9.625" style="59" customWidth="1"/>
    <col min="12748" max="12750" width="60.625" style="59" customWidth="1"/>
    <col min="12751" max="12991" width="9" style="59"/>
    <col min="12992" max="12992" width="2.625" style="59" customWidth="1"/>
    <col min="12993" max="12993" width="24.625" style="59" customWidth="1"/>
    <col min="12994" max="12994" width="60.625" style="59" customWidth="1"/>
    <col min="12995" max="12996" width="24.625" style="59" customWidth="1"/>
    <col min="12997" max="12997" width="10.25" style="59" bestFit="1" customWidth="1"/>
    <col min="12998" max="12998" width="60.625" style="59" customWidth="1"/>
    <col min="12999" max="12999" width="15.625" style="59" customWidth="1"/>
    <col min="13000" max="13000" width="60.625" style="59" customWidth="1"/>
    <col min="13001" max="13001" width="8.75" style="59" bestFit="1" customWidth="1"/>
    <col min="13002" max="13003" width="9.625" style="59" customWidth="1"/>
    <col min="13004" max="13006" width="60.625" style="59" customWidth="1"/>
    <col min="13007" max="13247" width="9" style="59"/>
    <col min="13248" max="13248" width="2.625" style="59" customWidth="1"/>
    <col min="13249" max="13249" width="24.625" style="59" customWidth="1"/>
    <col min="13250" max="13250" width="60.625" style="59" customWidth="1"/>
    <col min="13251" max="13252" width="24.625" style="59" customWidth="1"/>
    <col min="13253" max="13253" width="10.25" style="59" bestFit="1" customWidth="1"/>
    <col min="13254" max="13254" width="60.625" style="59" customWidth="1"/>
    <col min="13255" max="13255" width="15.625" style="59" customWidth="1"/>
    <col min="13256" max="13256" width="60.625" style="59" customWidth="1"/>
    <col min="13257" max="13257" width="8.75" style="59" bestFit="1" customWidth="1"/>
    <col min="13258" max="13259" width="9.625" style="59" customWidth="1"/>
    <col min="13260" max="13262" width="60.625" style="59" customWidth="1"/>
    <col min="13263" max="13503" width="9" style="59"/>
    <col min="13504" max="13504" width="2.625" style="59" customWidth="1"/>
    <col min="13505" max="13505" width="24.625" style="59" customWidth="1"/>
    <col min="13506" max="13506" width="60.625" style="59" customWidth="1"/>
    <col min="13507" max="13508" width="24.625" style="59" customWidth="1"/>
    <col min="13509" max="13509" width="10.25" style="59" bestFit="1" customWidth="1"/>
    <col min="13510" max="13510" width="60.625" style="59" customWidth="1"/>
    <col min="13511" max="13511" width="15.625" style="59" customWidth="1"/>
    <col min="13512" max="13512" width="60.625" style="59" customWidth="1"/>
    <col min="13513" max="13513" width="8.75" style="59" bestFit="1" customWidth="1"/>
    <col min="13514" max="13515" width="9.625" style="59" customWidth="1"/>
    <col min="13516" max="13518" width="60.625" style="59" customWidth="1"/>
    <col min="13519" max="13759" width="9" style="59"/>
    <col min="13760" max="13760" width="2.625" style="59" customWidth="1"/>
    <col min="13761" max="13761" width="24.625" style="59" customWidth="1"/>
    <col min="13762" max="13762" width="60.625" style="59" customWidth="1"/>
    <col min="13763" max="13764" width="24.625" style="59" customWidth="1"/>
    <col min="13765" max="13765" width="10.25" style="59" bestFit="1" customWidth="1"/>
    <col min="13766" max="13766" width="60.625" style="59" customWidth="1"/>
    <col min="13767" max="13767" width="15.625" style="59" customWidth="1"/>
    <col min="13768" max="13768" width="60.625" style="59" customWidth="1"/>
    <col min="13769" max="13769" width="8.75" style="59" bestFit="1" customWidth="1"/>
    <col min="13770" max="13771" width="9.625" style="59" customWidth="1"/>
    <col min="13772" max="13774" width="60.625" style="59" customWidth="1"/>
    <col min="13775" max="14015" width="9" style="59"/>
    <col min="14016" max="14016" width="2.625" style="59" customWidth="1"/>
    <col min="14017" max="14017" width="24.625" style="59" customWidth="1"/>
    <col min="14018" max="14018" width="60.625" style="59" customWidth="1"/>
    <col min="14019" max="14020" width="24.625" style="59" customWidth="1"/>
    <col min="14021" max="14021" width="10.25" style="59" bestFit="1" customWidth="1"/>
    <col min="14022" max="14022" width="60.625" style="59" customWidth="1"/>
    <col min="14023" max="14023" width="15.625" style="59" customWidth="1"/>
    <col min="14024" max="14024" width="60.625" style="59" customWidth="1"/>
    <col min="14025" max="14025" width="8.75" style="59" bestFit="1" customWidth="1"/>
    <col min="14026" max="14027" width="9.625" style="59" customWidth="1"/>
    <col min="14028" max="14030" width="60.625" style="59" customWidth="1"/>
    <col min="14031" max="14271" width="9" style="59"/>
    <col min="14272" max="14272" width="2.625" style="59" customWidth="1"/>
    <col min="14273" max="14273" width="24.625" style="59" customWidth="1"/>
    <col min="14274" max="14274" width="60.625" style="59" customWidth="1"/>
    <col min="14275" max="14276" width="24.625" style="59" customWidth="1"/>
    <col min="14277" max="14277" width="10.25" style="59" bestFit="1" customWidth="1"/>
    <col min="14278" max="14278" width="60.625" style="59" customWidth="1"/>
    <col min="14279" max="14279" width="15.625" style="59" customWidth="1"/>
    <col min="14280" max="14280" width="60.625" style="59" customWidth="1"/>
    <col min="14281" max="14281" width="8.75" style="59" bestFit="1" customWidth="1"/>
    <col min="14282" max="14283" width="9.625" style="59" customWidth="1"/>
    <col min="14284" max="14286" width="60.625" style="59" customWidth="1"/>
    <col min="14287" max="14527" width="9" style="59"/>
    <col min="14528" max="14528" width="2.625" style="59" customWidth="1"/>
    <col min="14529" max="14529" width="24.625" style="59" customWidth="1"/>
    <col min="14530" max="14530" width="60.625" style="59" customWidth="1"/>
    <col min="14531" max="14532" width="24.625" style="59" customWidth="1"/>
    <col min="14533" max="14533" width="10.25" style="59" bestFit="1" customWidth="1"/>
    <col min="14534" max="14534" width="60.625" style="59" customWidth="1"/>
    <col min="14535" max="14535" width="15.625" style="59" customWidth="1"/>
    <col min="14536" max="14536" width="60.625" style="59" customWidth="1"/>
    <col min="14537" max="14537" width="8.75" style="59" bestFit="1" customWidth="1"/>
    <col min="14538" max="14539" width="9.625" style="59" customWidth="1"/>
    <col min="14540" max="14542" width="60.625" style="59" customWidth="1"/>
    <col min="14543" max="14783" width="9" style="59"/>
    <col min="14784" max="14784" width="2.625" style="59" customWidth="1"/>
    <col min="14785" max="14785" width="24.625" style="59" customWidth="1"/>
    <col min="14786" max="14786" width="60.625" style="59" customWidth="1"/>
    <col min="14787" max="14788" width="24.625" style="59" customWidth="1"/>
    <col min="14789" max="14789" width="10.25" style="59" bestFit="1" customWidth="1"/>
    <col min="14790" max="14790" width="60.625" style="59" customWidth="1"/>
    <col min="14791" max="14791" width="15.625" style="59" customWidth="1"/>
    <col min="14792" max="14792" width="60.625" style="59" customWidth="1"/>
    <col min="14793" max="14793" width="8.75" style="59" bestFit="1" customWidth="1"/>
    <col min="14794" max="14795" width="9.625" style="59" customWidth="1"/>
    <col min="14796" max="14798" width="60.625" style="59" customWidth="1"/>
    <col min="14799" max="15039" width="9" style="59"/>
    <col min="15040" max="15040" width="2.625" style="59" customWidth="1"/>
    <col min="15041" max="15041" width="24.625" style="59" customWidth="1"/>
    <col min="15042" max="15042" width="60.625" style="59" customWidth="1"/>
    <col min="15043" max="15044" width="24.625" style="59" customWidth="1"/>
    <col min="15045" max="15045" width="10.25" style="59" bestFit="1" customWidth="1"/>
    <col min="15046" max="15046" width="60.625" style="59" customWidth="1"/>
    <col min="15047" max="15047" width="15.625" style="59" customWidth="1"/>
    <col min="15048" max="15048" width="60.625" style="59" customWidth="1"/>
    <col min="15049" max="15049" width="8.75" style="59" bestFit="1" customWidth="1"/>
    <col min="15050" max="15051" width="9.625" style="59" customWidth="1"/>
    <col min="15052" max="15054" width="60.625" style="59" customWidth="1"/>
    <col min="15055" max="15295" width="9" style="59"/>
    <col min="15296" max="15296" width="2.625" style="59" customWidth="1"/>
    <col min="15297" max="15297" width="24.625" style="59" customWidth="1"/>
    <col min="15298" max="15298" width="60.625" style="59" customWidth="1"/>
    <col min="15299" max="15300" width="24.625" style="59" customWidth="1"/>
    <col min="15301" max="15301" width="10.25" style="59" bestFit="1" customWidth="1"/>
    <col min="15302" max="15302" width="60.625" style="59" customWidth="1"/>
    <col min="15303" max="15303" width="15.625" style="59" customWidth="1"/>
    <col min="15304" max="15304" width="60.625" style="59" customWidth="1"/>
    <col min="15305" max="15305" width="8.75" style="59" bestFit="1" customWidth="1"/>
    <col min="15306" max="15307" width="9.625" style="59" customWidth="1"/>
    <col min="15308" max="15310" width="60.625" style="59" customWidth="1"/>
    <col min="15311" max="15551" width="9" style="59"/>
    <col min="15552" max="15552" width="2.625" style="59" customWidth="1"/>
    <col min="15553" max="15553" width="24.625" style="59" customWidth="1"/>
    <col min="15554" max="15554" width="60.625" style="59" customWidth="1"/>
    <col min="15555" max="15556" width="24.625" style="59" customWidth="1"/>
    <col min="15557" max="15557" width="10.25" style="59" bestFit="1" customWidth="1"/>
    <col min="15558" max="15558" width="60.625" style="59" customWidth="1"/>
    <col min="15559" max="15559" width="15.625" style="59" customWidth="1"/>
    <col min="15560" max="15560" width="60.625" style="59" customWidth="1"/>
    <col min="15561" max="15561" width="8.75" style="59" bestFit="1" customWidth="1"/>
    <col min="15562" max="15563" width="9.625" style="59" customWidth="1"/>
    <col min="15564" max="15566" width="60.625" style="59" customWidth="1"/>
    <col min="15567" max="15807" width="9" style="59"/>
    <col min="15808" max="15808" width="2.625" style="59" customWidth="1"/>
    <col min="15809" max="15809" width="24.625" style="59" customWidth="1"/>
    <col min="15810" max="15810" width="60.625" style="59" customWidth="1"/>
    <col min="15811" max="15812" width="24.625" style="59" customWidth="1"/>
    <col min="15813" max="15813" width="10.25" style="59" bestFit="1" customWidth="1"/>
    <col min="15814" max="15814" width="60.625" style="59" customWidth="1"/>
    <col min="15815" max="15815" width="15.625" style="59" customWidth="1"/>
    <col min="15816" max="15816" width="60.625" style="59" customWidth="1"/>
    <col min="15817" max="15817" width="8.75" style="59" bestFit="1" customWidth="1"/>
    <col min="15818" max="15819" width="9.625" style="59" customWidth="1"/>
    <col min="15820" max="15822" width="60.625" style="59" customWidth="1"/>
    <col min="15823" max="16063" width="9" style="59"/>
    <col min="16064" max="16064" width="2.625" style="59" customWidth="1"/>
    <col min="16065" max="16065" width="24.625" style="59" customWidth="1"/>
    <col min="16066" max="16066" width="60.625" style="59" customWidth="1"/>
    <col min="16067" max="16068" width="24.625" style="59" customWidth="1"/>
    <col min="16069" max="16069" width="10.25" style="59" bestFit="1" customWidth="1"/>
    <col min="16070" max="16070" width="60.625" style="59" customWidth="1"/>
    <col min="16071" max="16071" width="15.625" style="59" customWidth="1"/>
    <col min="16072" max="16072" width="60.625" style="59" customWidth="1"/>
    <col min="16073" max="16073" width="8.75" style="59" bestFit="1" customWidth="1"/>
    <col min="16074" max="16075" width="9.625" style="59" customWidth="1"/>
    <col min="16076" max="16078" width="60.625" style="59" customWidth="1"/>
    <col min="16079" max="16384" width="9" style="59"/>
  </cols>
  <sheetData>
    <row r="1" spans="2:10" ht="17.25">
      <c r="B1" s="86" t="s">
        <v>3</v>
      </c>
      <c r="C1" s="86"/>
      <c r="D1" s="86"/>
      <c r="E1" s="86"/>
      <c r="F1" s="86"/>
      <c r="G1" s="86"/>
      <c r="H1" s="86"/>
      <c r="I1" s="86"/>
      <c r="J1" s="86"/>
    </row>
    <row r="2" spans="2:10" ht="24">
      <c r="B2" s="72" t="s">
        <v>369</v>
      </c>
      <c r="E2" s="62"/>
      <c r="F2" s="62"/>
      <c r="G2" s="62"/>
      <c r="H2" s="62"/>
      <c r="I2" s="62"/>
      <c r="J2" s="62"/>
    </row>
    <row r="3" spans="2:10" ht="13.5" customHeight="1">
      <c r="B3" s="87" t="s">
        <v>510</v>
      </c>
      <c r="C3" s="87" t="s">
        <v>0</v>
      </c>
      <c r="D3" s="90" t="s">
        <v>1</v>
      </c>
      <c r="E3" s="91"/>
      <c r="F3" s="96" t="s">
        <v>509</v>
      </c>
      <c r="G3" s="97"/>
      <c r="H3" s="97"/>
      <c r="I3" s="87" t="s">
        <v>498</v>
      </c>
      <c r="J3" s="87" t="s">
        <v>499</v>
      </c>
    </row>
    <row r="4" spans="2:10" ht="13.5" customHeight="1">
      <c r="B4" s="88"/>
      <c r="C4" s="88"/>
      <c r="D4" s="92"/>
      <c r="E4" s="93"/>
      <c r="F4" s="87" t="s">
        <v>500</v>
      </c>
      <c r="G4" s="56" t="s">
        <v>501</v>
      </c>
      <c r="H4" s="57"/>
      <c r="I4" s="88"/>
      <c r="J4" s="88"/>
    </row>
    <row r="5" spans="2:10" ht="13.5" customHeight="1">
      <c r="B5" s="88"/>
      <c r="C5" s="88"/>
      <c r="D5" s="92"/>
      <c r="E5" s="93"/>
      <c r="F5" s="89"/>
      <c r="G5" s="53"/>
      <c r="H5" s="58" t="s">
        <v>502</v>
      </c>
      <c r="I5" s="89"/>
      <c r="J5" s="89"/>
    </row>
    <row r="6" spans="2:10" ht="67.5">
      <c r="B6" s="89"/>
      <c r="C6" s="89"/>
      <c r="D6" s="94"/>
      <c r="E6" s="95"/>
      <c r="F6" s="55" t="s">
        <v>503</v>
      </c>
      <c r="G6" s="55" t="s">
        <v>504</v>
      </c>
      <c r="H6" s="55" t="s">
        <v>505</v>
      </c>
      <c r="I6" s="55" t="s">
        <v>506</v>
      </c>
      <c r="J6" s="55" t="s">
        <v>507</v>
      </c>
    </row>
    <row r="7" spans="2:10" ht="13.5" customHeight="1">
      <c r="B7" s="55">
        <v>1</v>
      </c>
      <c r="C7" s="51" t="s">
        <v>462</v>
      </c>
      <c r="D7" s="55" t="s">
        <v>373</v>
      </c>
      <c r="E7" s="52" t="s">
        <v>208</v>
      </c>
      <c r="F7" s="52"/>
      <c r="G7" s="52"/>
      <c r="H7" s="52"/>
      <c r="I7" s="52"/>
      <c r="J7" s="52"/>
    </row>
    <row r="8" spans="2:10">
      <c r="B8" s="55">
        <v>2</v>
      </c>
      <c r="C8" s="51" t="s">
        <v>295</v>
      </c>
      <c r="D8" s="55" t="s">
        <v>373</v>
      </c>
      <c r="E8" s="52" t="s">
        <v>209</v>
      </c>
      <c r="F8" s="52"/>
      <c r="G8" s="52"/>
      <c r="H8" s="52"/>
      <c r="I8" s="52"/>
      <c r="J8" s="52"/>
    </row>
    <row r="9" spans="2:10">
      <c r="B9" s="55">
        <v>3</v>
      </c>
      <c r="C9" s="51" t="s">
        <v>463</v>
      </c>
      <c r="D9" s="55" t="s">
        <v>373</v>
      </c>
      <c r="E9" s="52" t="s">
        <v>428</v>
      </c>
      <c r="F9" s="52"/>
      <c r="G9" s="52"/>
      <c r="H9" s="52"/>
      <c r="I9" s="52"/>
      <c r="J9" s="52"/>
    </row>
    <row r="10" spans="2:10">
      <c r="B10" s="87">
        <v>4</v>
      </c>
      <c r="C10" s="98" t="s">
        <v>464</v>
      </c>
      <c r="D10" s="55" t="s">
        <v>373</v>
      </c>
      <c r="E10" s="52" t="s">
        <v>429</v>
      </c>
      <c r="F10" s="52"/>
      <c r="G10" s="52"/>
      <c r="H10" s="52"/>
      <c r="I10" s="52"/>
      <c r="J10" s="52"/>
    </row>
    <row r="11" spans="2:10">
      <c r="B11" s="89"/>
      <c r="C11" s="98"/>
      <c r="D11" s="55" t="s">
        <v>27</v>
      </c>
      <c r="E11" s="52" t="s">
        <v>430</v>
      </c>
      <c r="F11" s="52"/>
      <c r="G11" s="52"/>
      <c r="H11" s="52"/>
      <c r="I11" s="52"/>
      <c r="J11" s="52"/>
    </row>
    <row r="12" spans="2:10">
      <c r="B12" s="87">
        <v>5</v>
      </c>
      <c r="C12" s="115" t="s">
        <v>465</v>
      </c>
      <c r="D12" s="55" t="s">
        <v>373</v>
      </c>
      <c r="E12" s="52" t="s">
        <v>431</v>
      </c>
      <c r="F12" s="52"/>
      <c r="G12" s="52"/>
      <c r="H12" s="52"/>
      <c r="I12" s="52"/>
      <c r="J12" s="52"/>
    </row>
    <row r="13" spans="2:10">
      <c r="B13" s="88"/>
      <c r="C13" s="116"/>
      <c r="D13" s="55" t="s">
        <v>27</v>
      </c>
      <c r="E13" s="52" t="s">
        <v>432</v>
      </c>
      <c r="F13" s="52"/>
      <c r="G13" s="52"/>
      <c r="H13" s="52"/>
      <c r="I13" s="52"/>
      <c r="J13" s="52"/>
    </row>
    <row r="14" spans="2:10">
      <c r="B14" s="88"/>
      <c r="C14" s="116"/>
      <c r="D14" s="55" t="s">
        <v>22</v>
      </c>
      <c r="E14" s="52" t="s">
        <v>433</v>
      </c>
      <c r="F14" s="52"/>
      <c r="G14" s="52"/>
      <c r="H14" s="52"/>
      <c r="I14" s="52"/>
      <c r="J14" s="52"/>
    </row>
    <row r="15" spans="2:10">
      <c r="B15" s="88"/>
      <c r="C15" s="116"/>
      <c r="D15" s="55" t="s">
        <v>24</v>
      </c>
      <c r="E15" s="52" t="s">
        <v>434</v>
      </c>
      <c r="F15" s="52"/>
      <c r="G15" s="52"/>
      <c r="H15" s="52"/>
      <c r="I15" s="52"/>
      <c r="J15" s="52"/>
    </row>
    <row r="16" spans="2:10" ht="40.5">
      <c r="B16" s="88"/>
      <c r="C16" s="116"/>
      <c r="D16" s="55" t="s">
        <v>30</v>
      </c>
      <c r="E16" s="52" t="s">
        <v>435</v>
      </c>
      <c r="F16" s="52"/>
      <c r="G16" s="52"/>
      <c r="H16" s="52"/>
      <c r="I16" s="52"/>
      <c r="J16" s="52"/>
    </row>
    <row r="17" spans="2:10" ht="14.25">
      <c r="B17" s="88"/>
      <c r="C17" s="116"/>
      <c r="D17" s="55" t="s">
        <v>36</v>
      </c>
      <c r="E17" s="73" t="s">
        <v>436</v>
      </c>
      <c r="F17" s="52"/>
      <c r="G17" s="52"/>
      <c r="H17" s="52"/>
      <c r="I17" s="52"/>
      <c r="J17" s="52"/>
    </row>
    <row r="18" spans="2:10">
      <c r="B18" s="88"/>
      <c r="C18" s="116"/>
      <c r="D18" s="55" t="s">
        <v>48</v>
      </c>
      <c r="E18" s="52" t="s">
        <v>437</v>
      </c>
      <c r="F18" s="52"/>
      <c r="G18" s="52"/>
      <c r="H18" s="52"/>
      <c r="I18" s="52"/>
      <c r="J18" s="52"/>
    </row>
    <row r="19" spans="2:10">
      <c r="B19" s="88"/>
      <c r="C19" s="116"/>
      <c r="D19" s="55" t="s">
        <v>50</v>
      </c>
      <c r="E19" s="52" t="s">
        <v>438</v>
      </c>
      <c r="F19" s="52"/>
      <c r="G19" s="52"/>
      <c r="H19" s="52"/>
      <c r="I19" s="52"/>
      <c r="J19" s="52"/>
    </row>
    <row r="20" spans="2:10">
      <c r="B20" s="88"/>
      <c r="C20" s="116"/>
      <c r="D20" s="55" t="s">
        <v>52</v>
      </c>
      <c r="E20" s="52" t="s">
        <v>439</v>
      </c>
      <c r="F20" s="52"/>
      <c r="G20" s="52"/>
      <c r="H20" s="52"/>
      <c r="I20" s="52"/>
      <c r="J20" s="52"/>
    </row>
    <row r="21" spans="2:10">
      <c r="B21" s="88"/>
      <c r="C21" s="116"/>
      <c r="D21" s="55" t="s">
        <v>54</v>
      </c>
      <c r="E21" s="52" t="s">
        <v>440</v>
      </c>
      <c r="F21" s="52"/>
      <c r="G21" s="52"/>
      <c r="H21" s="52"/>
      <c r="I21" s="52"/>
      <c r="J21" s="52"/>
    </row>
    <row r="22" spans="2:10">
      <c r="B22" s="88"/>
      <c r="C22" s="116"/>
      <c r="D22" s="55" t="s">
        <v>56</v>
      </c>
      <c r="E22" s="52" t="s">
        <v>441</v>
      </c>
      <c r="F22" s="52"/>
      <c r="G22" s="52"/>
      <c r="H22" s="52"/>
      <c r="I22" s="52"/>
      <c r="J22" s="52"/>
    </row>
    <row r="23" spans="2:10" ht="27">
      <c r="B23" s="88"/>
      <c r="C23" s="116"/>
      <c r="D23" s="55" t="s">
        <v>58</v>
      </c>
      <c r="E23" s="52" t="s">
        <v>442</v>
      </c>
      <c r="F23" s="52"/>
      <c r="G23" s="52"/>
      <c r="H23" s="52"/>
      <c r="I23" s="52"/>
      <c r="J23" s="52"/>
    </row>
    <row r="24" spans="2:10">
      <c r="B24" s="88"/>
      <c r="C24" s="116"/>
      <c r="D24" s="55" t="s">
        <v>60</v>
      </c>
      <c r="E24" s="52" t="s">
        <v>443</v>
      </c>
      <c r="F24" s="6"/>
      <c r="G24" s="6"/>
      <c r="H24" s="6"/>
      <c r="I24" s="6"/>
      <c r="J24" s="6"/>
    </row>
    <row r="25" spans="2:10">
      <c r="B25" s="88"/>
      <c r="C25" s="116"/>
      <c r="D25" s="55" t="s">
        <v>108</v>
      </c>
      <c r="E25" s="52" t="s">
        <v>444</v>
      </c>
      <c r="F25" s="52"/>
      <c r="G25" s="52"/>
      <c r="H25" s="52"/>
      <c r="I25" s="52"/>
      <c r="J25" s="52"/>
    </row>
    <row r="26" spans="2:10">
      <c r="B26" s="88"/>
      <c r="C26" s="116"/>
      <c r="D26" s="55" t="s">
        <v>131</v>
      </c>
      <c r="E26" s="52" t="s">
        <v>445</v>
      </c>
      <c r="F26" s="52"/>
      <c r="G26" s="52"/>
      <c r="H26" s="52"/>
      <c r="I26" s="52"/>
      <c r="J26" s="52"/>
    </row>
    <row r="27" spans="2:10">
      <c r="B27" s="88"/>
      <c r="C27" s="116"/>
      <c r="D27" s="55" t="s">
        <v>112</v>
      </c>
      <c r="E27" s="52" t="s">
        <v>446</v>
      </c>
      <c r="F27" s="52"/>
      <c r="G27" s="52"/>
      <c r="H27" s="52"/>
      <c r="I27" s="52"/>
      <c r="J27" s="52"/>
    </row>
    <row r="28" spans="2:10">
      <c r="B28" s="89"/>
      <c r="C28" s="117"/>
      <c r="D28" s="55" t="s">
        <v>114</v>
      </c>
      <c r="E28" s="52" t="s">
        <v>447</v>
      </c>
      <c r="F28" s="52"/>
      <c r="G28" s="52"/>
      <c r="H28" s="52"/>
      <c r="I28" s="52"/>
      <c r="J28" s="52"/>
    </row>
    <row r="29" spans="2:10" ht="40.5">
      <c r="B29" s="87">
        <v>6</v>
      </c>
      <c r="C29" s="98" t="s">
        <v>466</v>
      </c>
      <c r="D29" s="55" t="s">
        <v>373</v>
      </c>
      <c r="E29" s="52" t="s">
        <v>448</v>
      </c>
      <c r="F29" s="52"/>
      <c r="G29" s="52"/>
      <c r="H29" s="52"/>
      <c r="I29" s="52"/>
      <c r="J29" s="52"/>
    </row>
    <row r="30" spans="2:10">
      <c r="B30" s="88"/>
      <c r="C30" s="98"/>
      <c r="D30" s="55" t="s">
        <v>27</v>
      </c>
      <c r="E30" s="52" t="s">
        <v>449</v>
      </c>
      <c r="F30" s="52"/>
      <c r="G30" s="52"/>
      <c r="H30" s="52"/>
      <c r="I30" s="52"/>
      <c r="J30" s="52"/>
    </row>
    <row r="31" spans="2:10">
      <c r="B31" s="88"/>
      <c r="C31" s="98"/>
      <c r="D31" s="55" t="s">
        <v>22</v>
      </c>
      <c r="E31" s="52" t="s">
        <v>450</v>
      </c>
      <c r="F31" s="52"/>
      <c r="G31" s="52"/>
      <c r="H31" s="52"/>
      <c r="I31" s="52"/>
      <c r="J31" s="52"/>
    </row>
    <row r="32" spans="2:10">
      <c r="B32" s="88"/>
      <c r="C32" s="98"/>
      <c r="D32" s="55" t="s">
        <v>24</v>
      </c>
      <c r="E32" s="52" t="s">
        <v>451</v>
      </c>
      <c r="F32" s="52"/>
      <c r="G32" s="52"/>
      <c r="H32" s="52"/>
      <c r="I32" s="52"/>
      <c r="J32" s="52"/>
    </row>
    <row r="33" spans="2:10">
      <c r="B33" s="88"/>
      <c r="C33" s="98"/>
      <c r="D33" s="55" t="s">
        <v>30</v>
      </c>
      <c r="E33" s="52" t="s">
        <v>452</v>
      </c>
      <c r="F33" s="52"/>
      <c r="G33" s="52"/>
      <c r="H33" s="52"/>
      <c r="I33" s="52"/>
      <c r="J33" s="52"/>
    </row>
    <row r="34" spans="2:10">
      <c r="B34" s="89"/>
      <c r="C34" s="98"/>
      <c r="D34" s="55" t="s">
        <v>36</v>
      </c>
      <c r="E34" s="52" t="s">
        <v>453</v>
      </c>
      <c r="F34" s="52"/>
      <c r="G34" s="52"/>
      <c r="H34" s="52"/>
      <c r="I34" s="52"/>
      <c r="J34" s="52"/>
    </row>
    <row r="35" spans="2:10">
      <c r="B35" s="87">
        <v>7</v>
      </c>
      <c r="C35" s="98" t="s">
        <v>467</v>
      </c>
      <c r="D35" s="55" t="s">
        <v>373</v>
      </c>
      <c r="E35" s="52" t="s">
        <v>454</v>
      </c>
      <c r="F35" s="52"/>
      <c r="G35" s="52"/>
      <c r="H35" s="52"/>
      <c r="I35" s="52"/>
      <c r="J35" s="52"/>
    </row>
    <row r="36" spans="2:10">
      <c r="B36" s="88"/>
      <c r="C36" s="98"/>
      <c r="D36" s="55" t="s">
        <v>27</v>
      </c>
      <c r="E36" s="52" t="s">
        <v>286</v>
      </c>
      <c r="F36" s="52"/>
      <c r="G36" s="52"/>
      <c r="H36" s="52"/>
      <c r="I36" s="52"/>
      <c r="J36" s="52"/>
    </row>
    <row r="37" spans="2:10" ht="27">
      <c r="B37" s="88"/>
      <c r="C37" s="98"/>
      <c r="D37" s="55" t="s">
        <v>22</v>
      </c>
      <c r="E37" s="52" t="s">
        <v>455</v>
      </c>
      <c r="F37" s="52"/>
      <c r="G37" s="52"/>
      <c r="H37" s="52"/>
      <c r="I37" s="52"/>
      <c r="J37" s="52"/>
    </row>
    <row r="38" spans="2:10" ht="27">
      <c r="B38" s="88"/>
      <c r="C38" s="98"/>
      <c r="D38" s="55" t="s">
        <v>24</v>
      </c>
      <c r="E38" s="52" t="s">
        <v>288</v>
      </c>
      <c r="F38" s="52"/>
      <c r="G38" s="52"/>
      <c r="H38" s="52"/>
      <c r="I38" s="52"/>
      <c r="J38" s="52"/>
    </row>
    <row r="39" spans="2:10">
      <c r="B39" s="88"/>
      <c r="C39" s="98"/>
      <c r="D39" s="55" t="s">
        <v>30</v>
      </c>
      <c r="E39" s="52" t="s">
        <v>456</v>
      </c>
      <c r="F39" s="52"/>
      <c r="G39" s="52"/>
      <c r="H39" s="52"/>
      <c r="I39" s="52"/>
      <c r="J39" s="52"/>
    </row>
    <row r="40" spans="2:10">
      <c r="B40" s="89"/>
      <c r="C40" s="98"/>
      <c r="D40" s="55" t="s">
        <v>36</v>
      </c>
      <c r="E40" s="52" t="s">
        <v>457</v>
      </c>
      <c r="F40" s="52"/>
      <c r="G40" s="52"/>
      <c r="H40" s="52"/>
      <c r="I40" s="52"/>
      <c r="J40" s="52"/>
    </row>
    <row r="41" spans="2:10" ht="27">
      <c r="B41" s="87">
        <v>8</v>
      </c>
      <c r="C41" s="98" t="s">
        <v>468</v>
      </c>
      <c r="D41" s="55" t="s">
        <v>458</v>
      </c>
      <c r="E41" s="52" t="s">
        <v>290</v>
      </c>
      <c r="F41" s="52"/>
      <c r="G41" s="52"/>
      <c r="H41" s="52"/>
      <c r="I41" s="52"/>
      <c r="J41" s="52"/>
    </row>
    <row r="42" spans="2:10" ht="27">
      <c r="B42" s="89"/>
      <c r="C42" s="98"/>
      <c r="D42" s="55" t="s">
        <v>459</v>
      </c>
      <c r="E42" s="52" t="s">
        <v>460</v>
      </c>
      <c r="F42" s="52"/>
      <c r="G42" s="52"/>
      <c r="H42" s="52"/>
      <c r="I42" s="52"/>
      <c r="J42" s="52"/>
    </row>
    <row r="43" spans="2:10" ht="27">
      <c r="B43" s="55">
        <v>9</v>
      </c>
      <c r="C43" s="51" t="s">
        <v>425</v>
      </c>
      <c r="D43" s="55" t="s">
        <v>373</v>
      </c>
      <c r="E43" s="52" t="s">
        <v>292</v>
      </c>
      <c r="F43" s="52"/>
      <c r="G43" s="52"/>
      <c r="H43" s="52"/>
      <c r="I43" s="52"/>
      <c r="J43" s="52"/>
    </row>
    <row r="44" spans="2:10" ht="27">
      <c r="B44" s="55">
        <v>10</v>
      </c>
      <c r="C44" s="51" t="s">
        <v>299</v>
      </c>
      <c r="D44" s="55" t="s">
        <v>373</v>
      </c>
      <c r="E44" s="52" t="s">
        <v>461</v>
      </c>
      <c r="F44" s="52"/>
      <c r="G44" s="52"/>
      <c r="H44" s="52"/>
      <c r="I44" s="52"/>
      <c r="J44" s="52"/>
    </row>
    <row r="45" spans="2:10">
      <c r="B45" s="42"/>
      <c r="C45" s="41"/>
      <c r="D45" s="63"/>
      <c r="E45" s="41"/>
      <c r="F45" s="41"/>
      <c r="G45" s="41"/>
      <c r="H45" s="41"/>
      <c r="I45" s="41"/>
      <c r="J45" s="41"/>
    </row>
    <row r="46" spans="2:10">
      <c r="B46" s="45"/>
      <c r="C46" s="44"/>
      <c r="D46" s="64"/>
      <c r="E46" s="44"/>
      <c r="F46" s="44"/>
      <c r="G46" s="44"/>
      <c r="H46" s="44"/>
      <c r="I46" s="44"/>
      <c r="J46" s="44"/>
    </row>
    <row r="47" spans="2:10">
      <c r="B47" s="45"/>
      <c r="C47" s="44"/>
      <c r="D47" s="64"/>
      <c r="E47" s="44"/>
      <c r="F47" s="44"/>
      <c r="G47" s="44"/>
      <c r="H47" s="44"/>
      <c r="I47" s="44"/>
      <c r="J47" s="44"/>
    </row>
    <row r="48" spans="2:10">
      <c r="B48" s="45"/>
      <c r="C48" s="44"/>
      <c r="D48" s="64"/>
      <c r="E48" s="44"/>
      <c r="F48" s="44"/>
      <c r="G48" s="44"/>
      <c r="H48" s="44"/>
      <c r="I48" s="44"/>
      <c r="J48" s="44"/>
    </row>
    <row r="49" spans="2:10">
      <c r="B49" s="45"/>
      <c r="C49" s="44"/>
      <c r="D49" s="64"/>
      <c r="E49" s="44"/>
      <c r="F49" s="44"/>
      <c r="G49" s="44"/>
      <c r="H49" s="44"/>
      <c r="I49" s="44"/>
      <c r="J49" s="44"/>
    </row>
    <row r="50" spans="2:10">
      <c r="B50" s="45"/>
      <c r="C50" s="44"/>
      <c r="D50" s="64"/>
      <c r="E50" s="44"/>
      <c r="F50" s="44"/>
      <c r="G50" s="44"/>
      <c r="H50" s="44"/>
      <c r="I50" s="44"/>
      <c r="J50" s="44"/>
    </row>
    <row r="51" spans="2:10">
      <c r="B51" s="45"/>
      <c r="C51" s="44"/>
      <c r="D51" s="64"/>
      <c r="E51" s="44"/>
      <c r="F51" s="44"/>
      <c r="G51" s="44"/>
      <c r="H51" s="44"/>
      <c r="I51" s="44"/>
      <c r="J51" s="44"/>
    </row>
    <row r="52" spans="2:10">
      <c r="B52" s="45"/>
      <c r="C52" s="44"/>
      <c r="D52" s="64"/>
      <c r="E52" s="44"/>
      <c r="F52" s="44"/>
      <c r="G52" s="44"/>
      <c r="H52" s="44"/>
      <c r="I52" s="44"/>
      <c r="J52" s="44"/>
    </row>
    <row r="53" spans="2:10">
      <c r="B53" s="45"/>
      <c r="C53" s="44"/>
      <c r="D53" s="64"/>
      <c r="E53" s="44"/>
      <c r="F53" s="44"/>
      <c r="G53" s="44"/>
      <c r="H53" s="44"/>
      <c r="I53" s="44"/>
      <c r="J53" s="44"/>
    </row>
    <row r="54" spans="2:10">
      <c r="B54" s="45"/>
      <c r="C54" s="44"/>
      <c r="D54" s="64"/>
      <c r="E54" s="44"/>
      <c r="F54" s="44"/>
      <c r="G54" s="44"/>
      <c r="H54" s="44"/>
      <c r="I54" s="44"/>
      <c r="J54" s="44"/>
    </row>
    <row r="55" spans="2:10">
      <c r="B55" s="45"/>
      <c r="C55" s="44"/>
      <c r="D55" s="64"/>
      <c r="E55" s="44"/>
      <c r="F55" s="44"/>
      <c r="G55" s="44"/>
      <c r="H55" s="44"/>
      <c r="I55" s="44"/>
      <c r="J55" s="44"/>
    </row>
    <row r="56" spans="2:10">
      <c r="B56" s="45"/>
      <c r="C56" s="44"/>
      <c r="D56" s="64"/>
      <c r="E56" s="44"/>
      <c r="F56" s="44"/>
      <c r="G56" s="44"/>
      <c r="H56" s="44"/>
      <c r="I56" s="44"/>
      <c r="J56" s="44"/>
    </row>
    <row r="57" spans="2:10">
      <c r="B57" s="45"/>
      <c r="C57" s="44"/>
      <c r="D57" s="64"/>
      <c r="E57" s="44"/>
      <c r="F57" s="44"/>
      <c r="G57" s="44"/>
      <c r="H57" s="44"/>
      <c r="I57" s="44"/>
      <c r="J57" s="44"/>
    </row>
    <row r="58" spans="2:10">
      <c r="B58" s="45"/>
      <c r="C58" s="44"/>
      <c r="D58" s="64"/>
      <c r="E58" s="44"/>
      <c r="F58" s="44"/>
      <c r="G58" s="44"/>
      <c r="H58" s="44"/>
      <c r="I58" s="44"/>
      <c r="J58" s="44"/>
    </row>
    <row r="59" spans="2:10">
      <c r="B59" s="45"/>
      <c r="C59" s="44"/>
      <c r="D59" s="64"/>
      <c r="E59" s="44"/>
      <c r="F59" s="44"/>
      <c r="G59" s="44"/>
      <c r="H59" s="44"/>
      <c r="I59" s="44"/>
      <c r="J59" s="44"/>
    </row>
    <row r="60" spans="2:10">
      <c r="B60" s="45"/>
      <c r="C60" s="44"/>
      <c r="D60" s="64"/>
      <c r="E60" s="44"/>
      <c r="F60" s="44"/>
      <c r="G60" s="44"/>
      <c r="H60" s="44"/>
      <c r="I60" s="44"/>
      <c r="J60" s="44"/>
    </row>
    <row r="61" spans="2:10">
      <c r="B61" s="45"/>
      <c r="C61" s="44"/>
      <c r="D61" s="64"/>
      <c r="E61" s="44"/>
      <c r="F61" s="44"/>
      <c r="G61" s="44"/>
      <c r="H61" s="44"/>
      <c r="I61" s="44"/>
      <c r="J61" s="44"/>
    </row>
    <row r="62" spans="2:10">
      <c r="B62" s="45"/>
      <c r="C62" s="44"/>
      <c r="D62" s="64"/>
      <c r="E62" s="44"/>
      <c r="F62" s="44"/>
      <c r="G62" s="44"/>
      <c r="H62" s="44"/>
      <c r="I62" s="44"/>
      <c r="J62" s="44"/>
    </row>
    <row r="63" spans="2:10">
      <c r="B63" s="45"/>
      <c r="C63" s="44"/>
      <c r="D63" s="64"/>
      <c r="E63" s="44"/>
      <c r="F63" s="44"/>
      <c r="G63" s="44"/>
      <c r="H63" s="44"/>
      <c r="I63" s="44"/>
      <c r="J63" s="44"/>
    </row>
    <row r="64" spans="2:10">
      <c r="B64" s="45"/>
      <c r="C64" s="44"/>
      <c r="D64" s="64"/>
      <c r="E64" s="44"/>
      <c r="F64" s="44"/>
      <c r="G64" s="44"/>
      <c r="H64" s="44"/>
      <c r="I64" s="44"/>
      <c r="J64" s="44"/>
    </row>
    <row r="65" spans="2:10">
      <c r="B65" s="45"/>
      <c r="C65" s="44"/>
      <c r="D65" s="64"/>
      <c r="E65" s="44"/>
      <c r="F65" s="44"/>
      <c r="G65" s="44"/>
      <c r="H65" s="44"/>
      <c r="I65" s="44"/>
      <c r="J65" s="44"/>
    </row>
    <row r="66" spans="2:10">
      <c r="B66" s="45"/>
      <c r="C66" s="44"/>
      <c r="D66" s="64"/>
      <c r="E66" s="44"/>
      <c r="F66" s="44"/>
      <c r="G66" s="44"/>
      <c r="H66" s="44"/>
      <c r="I66" s="44"/>
      <c r="J66" s="44"/>
    </row>
    <row r="67" spans="2:10">
      <c r="B67" s="45"/>
      <c r="C67" s="44"/>
      <c r="D67" s="64"/>
      <c r="E67" s="44"/>
      <c r="F67" s="44"/>
      <c r="G67" s="44"/>
      <c r="H67" s="44"/>
      <c r="I67" s="44"/>
      <c r="J67" s="44"/>
    </row>
    <row r="68" spans="2:10">
      <c r="B68" s="45"/>
      <c r="C68" s="44"/>
      <c r="D68" s="64"/>
      <c r="E68" s="44"/>
      <c r="F68" s="44"/>
      <c r="G68" s="44"/>
      <c r="H68" s="44"/>
      <c r="I68" s="44"/>
      <c r="J68" s="44"/>
    </row>
    <row r="69" spans="2:10">
      <c r="B69" s="45"/>
      <c r="C69" s="44"/>
      <c r="D69" s="64"/>
      <c r="E69" s="44"/>
      <c r="F69" s="44"/>
      <c r="G69" s="44"/>
      <c r="H69" s="44"/>
      <c r="I69" s="44"/>
      <c r="J69" s="44"/>
    </row>
    <row r="70" spans="2:10">
      <c r="B70" s="45"/>
      <c r="C70" s="44"/>
      <c r="D70" s="64"/>
      <c r="E70" s="44"/>
      <c r="F70" s="44"/>
      <c r="G70" s="44"/>
      <c r="H70" s="44"/>
      <c r="I70" s="44"/>
      <c r="J70" s="44"/>
    </row>
    <row r="71" spans="2:10">
      <c r="B71" s="45"/>
      <c r="C71" s="44"/>
      <c r="D71" s="64"/>
      <c r="E71" s="44"/>
      <c r="F71" s="44"/>
      <c r="G71" s="44"/>
      <c r="H71" s="44"/>
      <c r="I71" s="44"/>
      <c r="J71" s="44"/>
    </row>
    <row r="72" spans="2:10">
      <c r="B72" s="45"/>
      <c r="C72" s="44"/>
      <c r="D72" s="64"/>
      <c r="E72" s="44"/>
      <c r="F72" s="44"/>
      <c r="G72" s="44"/>
      <c r="H72" s="44"/>
      <c r="I72" s="44"/>
      <c r="J72" s="44"/>
    </row>
    <row r="73" spans="2:10">
      <c r="B73" s="45"/>
      <c r="C73" s="44"/>
      <c r="D73" s="64"/>
      <c r="E73" s="44"/>
      <c r="F73" s="44"/>
      <c r="G73" s="44"/>
      <c r="H73" s="44"/>
      <c r="I73" s="44"/>
      <c r="J73" s="44"/>
    </row>
    <row r="74" spans="2:10">
      <c r="B74" s="45"/>
      <c r="C74" s="44"/>
      <c r="D74" s="64"/>
      <c r="E74" s="44"/>
      <c r="F74" s="44"/>
      <c r="G74" s="44"/>
      <c r="H74" s="44"/>
      <c r="I74" s="44"/>
      <c r="J74" s="44"/>
    </row>
    <row r="75" spans="2:10">
      <c r="B75" s="45"/>
      <c r="C75" s="44"/>
      <c r="D75" s="64"/>
      <c r="E75" s="44"/>
      <c r="F75" s="44"/>
      <c r="G75" s="44"/>
      <c r="H75" s="44"/>
      <c r="I75" s="44"/>
      <c r="J75" s="44"/>
    </row>
    <row r="76" spans="2:10">
      <c r="B76" s="45"/>
      <c r="C76" s="44"/>
      <c r="D76" s="64"/>
      <c r="E76" s="44"/>
      <c r="F76" s="44"/>
      <c r="G76" s="44"/>
      <c r="H76" s="44"/>
      <c r="I76" s="44"/>
      <c r="J76" s="44"/>
    </row>
    <row r="77" spans="2:10">
      <c r="B77" s="45"/>
      <c r="C77" s="44"/>
      <c r="D77" s="64"/>
      <c r="E77" s="44"/>
      <c r="F77" s="44"/>
      <c r="G77" s="44"/>
      <c r="H77" s="44"/>
      <c r="I77" s="44"/>
      <c r="J77" s="44"/>
    </row>
    <row r="78" spans="2:10">
      <c r="B78" s="45"/>
      <c r="C78" s="44"/>
      <c r="D78" s="64"/>
      <c r="E78" s="44"/>
      <c r="F78" s="44"/>
      <c r="G78" s="44"/>
      <c r="H78" s="44"/>
      <c r="I78" s="44"/>
      <c r="J78" s="44"/>
    </row>
    <row r="79" spans="2:10">
      <c r="B79" s="45"/>
      <c r="C79" s="44"/>
      <c r="D79" s="64"/>
      <c r="E79" s="44"/>
      <c r="F79" s="44"/>
      <c r="G79" s="44"/>
      <c r="H79" s="44"/>
      <c r="I79" s="44"/>
      <c r="J79" s="44"/>
    </row>
    <row r="80" spans="2:10">
      <c r="B80" s="45"/>
      <c r="C80" s="44"/>
      <c r="D80" s="64"/>
      <c r="E80" s="44"/>
      <c r="F80" s="44"/>
      <c r="G80" s="44"/>
      <c r="H80" s="44"/>
      <c r="I80" s="44"/>
      <c r="J80" s="44"/>
    </row>
    <row r="81" spans="2:10">
      <c r="B81" s="45"/>
      <c r="C81" s="44"/>
      <c r="D81" s="64"/>
      <c r="E81" s="44"/>
      <c r="F81" s="44"/>
      <c r="G81" s="44"/>
      <c r="H81" s="44"/>
      <c r="I81" s="44"/>
      <c r="J81" s="44"/>
    </row>
    <row r="82" spans="2:10">
      <c r="B82" s="45"/>
      <c r="C82" s="44"/>
      <c r="D82" s="64"/>
      <c r="E82" s="44"/>
      <c r="F82" s="44"/>
      <c r="G82" s="44"/>
      <c r="H82" s="44"/>
      <c r="I82" s="44"/>
      <c r="J82" s="44"/>
    </row>
    <row r="83" spans="2:10">
      <c r="B83" s="45"/>
      <c r="C83" s="44"/>
      <c r="D83" s="64"/>
      <c r="E83" s="44"/>
      <c r="F83" s="44"/>
      <c r="G83" s="44"/>
      <c r="H83" s="44"/>
      <c r="I83" s="44"/>
      <c r="J83" s="44"/>
    </row>
    <row r="84" spans="2:10">
      <c r="B84" s="45"/>
      <c r="C84" s="44"/>
      <c r="D84" s="64"/>
      <c r="E84" s="44"/>
      <c r="F84" s="44"/>
      <c r="G84" s="44"/>
      <c r="H84" s="44"/>
      <c r="I84" s="44"/>
      <c r="J84" s="44"/>
    </row>
    <row r="85" spans="2:10">
      <c r="B85" s="45"/>
      <c r="C85" s="44"/>
      <c r="D85" s="64"/>
      <c r="E85" s="44"/>
      <c r="F85" s="44"/>
      <c r="G85" s="44"/>
      <c r="H85" s="44"/>
      <c r="I85" s="44"/>
      <c r="J85" s="44"/>
    </row>
    <row r="86" spans="2:10">
      <c r="B86" s="45"/>
      <c r="C86" s="44"/>
      <c r="D86" s="64"/>
      <c r="E86" s="44"/>
      <c r="F86" s="44"/>
      <c r="G86" s="44"/>
      <c r="H86" s="44"/>
      <c r="I86" s="44"/>
      <c r="J86" s="44"/>
    </row>
    <row r="87" spans="2:10">
      <c r="B87" s="45"/>
      <c r="C87" s="44"/>
      <c r="D87" s="64"/>
      <c r="E87" s="44"/>
      <c r="F87" s="44"/>
      <c r="G87" s="44"/>
      <c r="H87" s="44"/>
      <c r="I87" s="44"/>
      <c r="J87" s="44"/>
    </row>
    <row r="88" spans="2:10">
      <c r="B88" s="45"/>
      <c r="C88" s="44"/>
      <c r="D88" s="64"/>
      <c r="E88" s="44"/>
      <c r="F88" s="44"/>
      <c r="G88" s="44"/>
      <c r="H88" s="44"/>
      <c r="I88" s="44"/>
      <c r="J88" s="44"/>
    </row>
    <row r="89" spans="2:10">
      <c r="B89" s="45"/>
      <c r="C89" s="44"/>
      <c r="D89" s="64"/>
      <c r="E89" s="44"/>
      <c r="F89" s="44"/>
      <c r="G89" s="44"/>
      <c r="H89" s="44"/>
      <c r="I89" s="44"/>
      <c r="J89" s="44"/>
    </row>
  </sheetData>
  <autoFilter ref="B6:J89"/>
  <mergeCells count="18">
    <mergeCell ref="B1:J1"/>
    <mergeCell ref="B3:B6"/>
    <mergeCell ref="C3:C6"/>
    <mergeCell ref="D3:E6"/>
    <mergeCell ref="F3:H3"/>
    <mergeCell ref="I3:I5"/>
    <mergeCell ref="J3:J5"/>
    <mergeCell ref="F4:F5"/>
    <mergeCell ref="C41:C42"/>
    <mergeCell ref="B10:B11"/>
    <mergeCell ref="B12:B28"/>
    <mergeCell ref="C12:C28"/>
    <mergeCell ref="B29:B34"/>
    <mergeCell ref="B35:B40"/>
    <mergeCell ref="B41:B42"/>
    <mergeCell ref="C10:C11"/>
    <mergeCell ref="C29:C34"/>
    <mergeCell ref="C35:C40"/>
  </mergeCells>
  <phoneticPr fontId="1"/>
  <dataValidations count="2">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WVG26 GT27:GT28 WTF27:WTF28 WJJ27:WJJ28 VZN27:VZN28 VPR27:VPR28 VFV27:VFV28 UVZ27:UVZ28 UMD27:UMD28 UCH27:UCH28 TSL27:TSL28 TIP27:TIP28 SYT27:SYT28 SOX27:SOX28 SFB27:SFB28 RVF27:RVF28 RLJ27:RLJ28 RBN27:RBN28 QRR27:QRR28 QHV27:QHV28 PXZ27:PXZ28 POD27:POD28 PEH27:PEH28 OUL27:OUL28 OKP27:OKP28 OAT27:OAT28 NQX27:NQX28 NHB27:NHB28 MXF27:MXF28 MNJ27:MNJ28 MDN27:MDN28 LTR27:LTR28 LJV27:LJV28 KZZ27:KZZ28 KQD27:KQD28 KGH27:KGH28 JWL27:JWL28 JMP27:JMP28 JCT27:JCT28 ISX27:ISX28 IJB27:IJB28 HZF27:HZF28 HPJ27:HPJ28 HFN27:HFN28 GVR27:GVR28 GLV27:GLV28 GBZ27:GBZ28 FSD27:FSD28 FIH27:FIH28 EYL27:EYL28 EOP27:EOP28 EET27:EET28 DUX27:DUX28 DLB27:DLB28 DBF27:DBF28 CRJ27:CRJ28 CHN27:CHN28 BXR27:BXR28 BNV27:BNV28 BDZ27:BDZ28 AUD27:AUD28 AKH27:AKH28 AAL27:AAL28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QP27:QP28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GT31:GT44 WTF31:WTF44 WJJ31:WJJ44 VZN31:VZN44 VPR31:VPR44 VFV31:VFV44 UVZ31:UVZ44 UMD31:UMD44 UCH31:UCH44 TSL31:TSL44 TIP31:TIP44 SYT31:SYT44 SOX31:SOX44 SFB31:SFB44 RVF31:RVF44 RLJ31:RLJ44 RBN31:RBN44 QRR31:QRR44 QHV31:QHV44 PXZ31:PXZ44 POD31:POD44 PEH31:PEH44 OUL31:OUL44 OKP31:OKP44 OAT31:OAT44 NQX31:NQX44 NHB31:NHB44 MXF31:MXF44 MNJ31:MNJ44 MDN31:MDN44 LTR31:LTR44 LJV31:LJV44 KZZ31:KZZ44 KQD31:KQD44 KGH31:KGH44 JWL31:JWL44 JMP31:JMP44 JCT31:JCT44 ISX31:ISX44 IJB31:IJB44 HZF31:HZF44 HPJ31:HPJ44 HFN31:HFN44 GVR31:GVR44 GLV31:GLV44 GBZ31:GBZ44 FSD31:FSD44 FIH31:FIH44 EYL31:EYL44 EOP31:EOP44 EET31:EET44 DUX31:DUX44 DLB31:DLB44 DBF31:DBF44 CRJ31:CRJ44 CHN31:CHN44 BXR31:BXR44 BNV31:BNV44 BDZ31:BDZ44 AUD31:AUD44 AKH31:AKH44 AAL31:AAL44 QP31:QP44 AAL7:AAL25 QP7:QP25 GT7:GT25 WTF7:WTF25 WJJ7:WJJ25 VZN7:VZN25 VPR7:VPR25 VFV7:VFV25 UVZ7:UVZ25 UMD7:UMD25 UCH7:UCH25 TSL7:TSL25 TIP7:TIP25 SYT7:SYT25 SOX7:SOX25 SFB7:SFB25 RVF7:RVF25 RLJ7:RLJ25 RBN7:RBN25 QRR7:QRR25 QHV7:QHV25 PXZ7:PXZ25 POD7:POD25 PEH7:PEH25 OUL7:OUL25 OKP7:OKP25 OAT7:OAT25 NQX7:NQX25 NHB7:NHB25 MXF7:MXF25 MNJ7:MNJ25 MDN7:MDN25 LTR7:LTR25 LJV7:LJV25 KZZ7:KZZ25 KQD7:KQD25 KGH7:KGH25 JWL7:JWL25 JMP7:JMP25 JCT7:JCT25 ISX7:ISX25 IJB7:IJB25 HZF7:HZF25 HPJ7:HPJ25 HFN7:HFN25 GVR7:GVR25 GLV7:GLV25 GBZ7:GBZ25 FSD7:FSD25 FIH7:FIH25 EYL7:EYL25 EOP7:EOP25 EET7:EET25 DUX7:DUX25 DLB7:DLB25 DBF7:DBF25 CRJ7:CRJ25 CHN7:CHN25 BXR7:BXR25 BNV7:BNV25 BDZ7:BDZ25 AUD7:AUD25 AKH7:AKH25">
      <formula1>"①,②,③,④,⑤,⑥,－"</formula1>
    </dataValidation>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WVH26 GU27:GU28 WTG27:WTG28 WJK27:WJK28 VZO27:VZO28 VPS27:VPS28 VFW27:VFW28 UWA27:UWA28 UME27:UME28 UCI27:UCI28 TSM27:TSM28 TIQ27:TIQ28 SYU27:SYU28 SOY27:SOY28 SFC27:SFC28 RVG27:RVG28 RLK27:RLK28 RBO27:RBO28 QRS27:QRS28 QHW27:QHW28 PYA27:PYA28 POE27:POE28 PEI27:PEI28 OUM27:OUM28 OKQ27:OKQ28 OAU27:OAU28 NQY27:NQY28 NHC27:NHC28 MXG27:MXG28 MNK27:MNK28 MDO27:MDO28 LTS27:LTS28 LJW27:LJW28 LAA27:LAA28 KQE27:KQE28 KGI27:KGI28 JWM27:JWM28 JMQ27:JMQ28 JCU27:JCU28 ISY27:ISY28 IJC27:IJC28 HZG27:HZG28 HPK27:HPK28 HFO27:HFO28 GVS27:GVS28 GLW27:GLW28 GCA27:GCA28 FSE27:FSE28 FII27:FII28 EYM27:EYM28 EOQ27:EOQ28 EEU27:EEU28 DUY27:DUY28 DLC27:DLC28 DBG27:DBG28 CRK27:CRK28 CHO27:CHO28 BXS27:BXS28 BNW27:BNW28 BEA27:BEA28 AUE27:AUE28 AKI27:AKI28 AAM27:AAM28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QQ27:QQ28 WLL26 WBP26 VRT26 VHX26 UYB26 UOF26 UEJ26 TUN26 TKR26 TAV26 SQZ26 SHD26 RXH26 RNL26 RDP26 QTT26 QJX26 QAB26 PQF26 PGJ26 OWN26 OMR26 OCV26 NSZ26 NJD26 MZH26 MPL26 MFP26 LVT26 LLX26 LCB26 KSF26 KIJ26 JYN26 JOR26 JEV26 IUZ26 ILD26 IBH26 HRL26 HHP26 GXT26 GNX26 GEB26 FUF26 FKJ26 FAN26 EQR26 EGV26 DWZ26 DND26 DDH26 CTL26 CJP26 BZT26 BPX26 BGB26 AWF26 AMJ26 ACN26 SR26 IV26 GU31:GU44 WTG31:WTG44 WJK31:WJK44 VZO31:VZO44 VPS31:VPS44 VFW31:VFW44 UWA31:UWA44 UME31:UME44 UCI31:UCI44 TSM31:TSM44 TIQ31:TIQ44 SYU31:SYU44 SOY31:SOY44 SFC31:SFC44 RVG31:RVG44 RLK31:RLK44 RBO31:RBO44 QRS31:QRS44 QHW31:QHW44 PYA31:PYA44 POE31:POE44 PEI31:PEI44 OUM31:OUM44 OKQ31:OKQ44 OAU31:OAU44 NQY31:NQY44 NHC31:NHC44 MXG31:MXG44 MNK31:MNK44 MDO31:MDO44 LTS31:LTS44 LJW31:LJW44 LAA31:LAA44 KQE31:KQE44 KGI31:KGI44 JWM31:JWM44 JMQ31:JMQ44 JCU31:JCU44 ISY31:ISY44 IJC31:IJC44 HZG31:HZG44 HPK31:HPK44 HFO31:HFO44 GVS31:GVS44 GLW31:GLW44 GCA31:GCA44 FSE31:FSE44 FII31:FII44 EYM31:EYM44 EOQ31:EOQ44 EEU31:EEU44 DUY31:DUY44 DLC31:DLC44 DBG31:DBG44 CRK31:CRK44 CHO31:CHO44 BXS31:BXS44 BNW31:BNW44 BEA31:BEA44 AUE31:AUE44 AKI31:AKI44 AAM31:AAM44 QQ31:QQ44 AAM7:AAM25 QQ7:QQ25 GU7:GU25 WTG7:WTG25 WJK7:WJK25 VZO7:VZO25 VPS7:VPS25 VFW7:VFW25 UWA7:UWA25 UME7:UME25 UCI7:UCI25 TSM7:TSM25 TIQ7:TIQ25 SYU7:SYU25 SOY7:SOY25 SFC7:SFC25 RVG7:RVG25 RLK7:RLK25 RBO7:RBO25 QRS7:QRS25 QHW7:QHW25 PYA7:PYA25 POE7:POE25 PEI7:PEI25 OUM7:OUM25 OKQ7:OKQ25 OAU7:OAU25 NQY7:NQY25 NHC7:NHC25 MXG7:MXG25 MNK7:MNK25 MDO7:MDO25 LTS7:LTS25 LJW7:LJW25 LAA7:LAA25 KQE7:KQE25 KGI7:KGI25 JWM7:JWM25 JMQ7:JMQ25 JCU7:JCU25 ISY7:ISY25 IJC7:IJC25 HZG7:HZG25 HPK7:HPK25 HFO7:HFO25 GVS7:GVS25 GLW7:GLW25 GCA7:GCA25 FSE7:FSE25 FII7:FII25 EYM7:EYM25 EOQ7:EOQ25 EEU7:EEU25 DUY7:DUY25 DLC7:DLC25 DBG7:DBG25 CRK7:CRK25 CHO7:CHO25 BXS7:BXS25 BNW7:BNW25 BEA7:BEA25 AUE7:AUE25 AKI7:AKI25">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42" min="1" max="9" man="1"/>
    <brk id="44"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0" t="s">
        <v>3</v>
      </c>
      <c r="C1" s="100"/>
      <c r="D1" s="100"/>
      <c r="E1" s="100"/>
      <c r="F1" s="100"/>
      <c r="G1" s="100"/>
      <c r="H1" s="100"/>
      <c r="I1" s="100"/>
      <c r="J1" s="100"/>
    </row>
    <row r="2" spans="2:10" ht="24">
      <c r="B2" s="21" t="s">
        <v>369</v>
      </c>
      <c r="E2" s="4"/>
      <c r="F2" s="4"/>
      <c r="G2" s="4"/>
      <c r="H2" s="4"/>
      <c r="I2" s="4"/>
      <c r="J2" s="40" t="s">
        <v>508</v>
      </c>
    </row>
    <row r="3" spans="2:10" ht="13.5" customHeight="1">
      <c r="B3" s="101" t="s">
        <v>510</v>
      </c>
      <c r="C3" s="101" t="s">
        <v>0</v>
      </c>
      <c r="D3" s="104" t="s">
        <v>1</v>
      </c>
      <c r="E3" s="105"/>
      <c r="F3" s="110" t="s">
        <v>509</v>
      </c>
      <c r="G3" s="111"/>
      <c r="H3" s="111"/>
      <c r="I3" s="101" t="s">
        <v>498</v>
      </c>
      <c r="J3" s="101" t="s">
        <v>499</v>
      </c>
    </row>
    <row r="4" spans="2:10" ht="13.5" customHeight="1">
      <c r="B4" s="102"/>
      <c r="C4" s="102"/>
      <c r="D4" s="106"/>
      <c r="E4" s="107"/>
      <c r="F4" s="101" t="s">
        <v>500</v>
      </c>
      <c r="G4" s="36" t="s">
        <v>501</v>
      </c>
      <c r="H4" s="37"/>
      <c r="I4" s="102"/>
      <c r="J4" s="102"/>
    </row>
    <row r="5" spans="2:10" ht="13.5" customHeight="1">
      <c r="B5" s="102"/>
      <c r="C5" s="102"/>
      <c r="D5" s="106"/>
      <c r="E5" s="107"/>
      <c r="F5" s="103"/>
      <c r="G5" s="38"/>
      <c r="H5" s="39" t="s">
        <v>502</v>
      </c>
      <c r="I5" s="103"/>
      <c r="J5" s="103"/>
    </row>
    <row r="6" spans="2:10" ht="67.5">
      <c r="B6" s="103"/>
      <c r="C6" s="103"/>
      <c r="D6" s="108"/>
      <c r="E6" s="109"/>
      <c r="F6" s="31" t="s">
        <v>503</v>
      </c>
      <c r="G6" s="31" t="s">
        <v>504</v>
      </c>
      <c r="H6" s="31" t="s">
        <v>505</v>
      </c>
      <c r="I6" s="31" t="s">
        <v>506</v>
      </c>
      <c r="J6" s="31" t="s">
        <v>507</v>
      </c>
    </row>
    <row r="7" spans="2:10">
      <c r="B7" s="33"/>
      <c r="C7" s="8"/>
      <c r="D7" s="9"/>
      <c r="E7" s="8"/>
      <c r="F7" s="8"/>
      <c r="G7" s="8"/>
      <c r="H7" s="8"/>
      <c r="I7" s="8"/>
      <c r="J7" s="8"/>
    </row>
    <row r="8" spans="2:10">
      <c r="B8" s="34"/>
      <c r="C8" s="12"/>
      <c r="D8" s="13"/>
      <c r="E8" s="12"/>
      <c r="F8" s="12"/>
      <c r="G8" s="12"/>
      <c r="H8" s="12"/>
      <c r="I8" s="12"/>
      <c r="J8" s="12"/>
    </row>
    <row r="9" spans="2:10">
      <c r="B9" s="34"/>
      <c r="C9" s="12"/>
      <c r="D9" s="13"/>
      <c r="E9" s="12"/>
      <c r="F9" s="12"/>
      <c r="G9" s="12"/>
      <c r="H9" s="12"/>
      <c r="I9" s="12"/>
      <c r="J9" s="12"/>
    </row>
    <row r="10" spans="2:10">
      <c r="B10" s="34"/>
      <c r="C10" s="12"/>
      <c r="D10" s="13"/>
      <c r="E10" s="12"/>
      <c r="F10" s="12"/>
      <c r="G10" s="12"/>
      <c r="H10" s="12"/>
      <c r="I10" s="12"/>
      <c r="J10" s="12"/>
    </row>
    <row r="11" spans="2:10">
      <c r="B11" s="34"/>
      <c r="C11" s="12"/>
      <c r="D11" s="13"/>
      <c r="E11" s="12"/>
      <c r="F11" s="12"/>
      <c r="G11" s="12"/>
      <c r="H11" s="12"/>
      <c r="I11" s="12"/>
      <c r="J11" s="12"/>
    </row>
    <row r="12" spans="2:10">
      <c r="B12" s="34"/>
      <c r="C12" s="12"/>
      <c r="D12" s="13"/>
      <c r="E12" s="12"/>
      <c r="F12" s="12"/>
      <c r="G12" s="12"/>
      <c r="H12" s="12"/>
      <c r="I12" s="12"/>
      <c r="J12" s="12"/>
    </row>
    <row r="13" spans="2:10">
      <c r="B13" s="34"/>
      <c r="C13" s="12"/>
      <c r="D13" s="13"/>
      <c r="E13" s="12"/>
      <c r="F13" s="12"/>
      <c r="G13" s="12"/>
      <c r="H13" s="12"/>
      <c r="I13" s="12"/>
      <c r="J13" s="12"/>
    </row>
    <row r="14" spans="2:10">
      <c r="B14" s="34"/>
      <c r="C14" s="12"/>
      <c r="D14" s="13"/>
      <c r="E14" s="12"/>
      <c r="F14" s="12"/>
      <c r="G14" s="12"/>
      <c r="H14" s="12"/>
      <c r="I14" s="12"/>
      <c r="J14" s="12"/>
    </row>
    <row r="15" spans="2:10">
      <c r="B15" s="34"/>
      <c r="C15" s="12"/>
      <c r="D15" s="13"/>
      <c r="E15" s="12"/>
      <c r="F15" s="12"/>
      <c r="G15" s="12"/>
      <c r="H15" s="12"/>
      <c r="I15" s="12"/>
      <c r="J15" s="12"/>
    </row>
    <row r="16" spans="2:10">
      <c r="B16" s="34"/>
      <c r="C16" s="12"/>
      <c r="D16" s="13"/>
      <c r="E16" s="12"/>
      <c r="F16" s="12"/>
      <c r="G16" s="12"/>
      <c r="H16" s="12"/>
      <c r="I16" s="12"/>
      <c r="J16" s="12"/>
    </row>
    <row r="17" spans="2:10">
      <c r="B17" s="34"/>
      <c r="C17" s="12"/>
      <c r="D17" s="13"/>
      <c r="E17" s="12"/>
      <c r="F17" s="12"/>
      <c r="G17" s="12"/>
      <c r="H17" s="12"/>
      <c r="I17" s="12"/>
      <c r="J17" s="12"/>
    </row>
    <row r="18" spans="2:10">
      <c r="B18" s="34"/>
      <c r="C18" s="12"/>
      <c r="D18" s="13"/>
      <c r="E18" s="12"/>
      <c r="F18" s="12"/>
      <c r="G18" s="12"/>
      <c r="H18" s="12"/>
      <c r="I18" s="12"/>
      <c r="J18" s="12"/>
    </row>
    <row r="19" spans="2:10">
      <c r="B19" s="34"/>
      <c r="C19" s="12"/>
      <c r="D19" s="13"/>
      <c r="E19" s="12"/>
      <c r="F19" s="12"/>
      <c r="G19" s="12"/>
      <c r="H19" s="12"/>
      <c r="I19" s="12"/>
      <c r="J19" s="12"/>
    </row>
    <row r="20" spans="2:10">
      <c r="B20" s="34"/>
      <c r="C20" s="12"/>
      <c r="D20" s="13"/>
      <c r="E20" s="12"/>
      <c r="F20" s="12"/>
      <c r="G20" s="12"/>
      <c r="H20" s="12"/>
      <c r="I20" s="12"/>
      <c r="J20" s="12"/>
    </row>
    <row r="21" spans="2:10">
      <c r="B21" s="34"/>
      <c r="C21" s="12"/>
      <c r="D21" s="13"/>
      <c r="E21" s="12"/>
      <c r="F21" s="12"/>
      <c r="G21" s="12"/>
      <c r="H21" s="12"/>
      <c r="I21" s="12"/>
      <c r="J21" s="12"/>
    </row>
    <row r="22" spans="2:10">
      <c r="B22" s="34"/>
      <c r="C22" s="12"/>
      <c r="D22" s="13"/>
      <c r="E22" s="12"/>
      <c r="F22" s="12"/>
      <c r="G22" s="12"/>
      <c r="H22" s="12"/>
      <c r="I22" s="12"/>
      <c r="J22" s="12"/>
    </row>
    <row r="23" spans="2:10">
      <c r="B23" s="34"/>
      <c r="C23" s="12"/>
      <c r="D23" s="13"/>
      <c r="E23" s="12"/>
      <c r="F23" s="12"/>
      <c r="G23" s="12"/>
      <c r="H23" s="12"/>
      <c r="I23" s="12"/>
      <c r="J23" s="12"/>
    </row>
    <row r="24" spans="2:10">
      <c r="B24" s="34"/>
      <c r="C24" s="12"/>
      <c r="D24" s="13"/>
      <c r="E24" s="12"/>
      <c r="F24" s="12"/>
      <c r="G24" s="12"/>
      <c r="H24" s="12"/>
      <c r="I24" s="12"/>
      <c r="J24" s="12"/>
    </row>
    <row r="25" spans="2:10">
      <c r="B25" s="34"/>
      <c r="C25" s="12"/>
      <c r="D25" s="13"/>
      <c r="E25" s="12"/>
      <c r="F25" s="12"/>
      <c r="G25" s="12"/>
      <c r="H25" s="12"/>
      <c r="I25" s="12"/>
      <c r="J25" s="12"/>
    </row>
    <row r="26" spans="2:10">
      <c r="B26" s="34"/>
      <c r="C26" s="12"/>
      <c r="D26" s="13"/>
      <c r="E26" s="12"/>
      <c r="F26" s="12"/>
      <c r="G26" s="12"/>
      <c r="H26" s="12"/>
      <c r="I26" s="12"/>
      <c r="J26" s="12"/>
    </row>
    <row r="27" spans="2:10">
      <c r="B27" s="34"/>
      <c r="C27" s="12"/>
      <c r="D27" s="13"/>
      <c r="E27" s="12"/>
      <c r="F27" s="12"/>
      <c r="G27" s="12"/>
      <c r="H27" s="12"/>
      <c r="I27" s="12"/>
      <c r="J27" s="12"/>
    </row>
    <row r="28" spans="2:10">
      <c r="B28" s="34"/>
      <c r="C28" s="12"/>
      <c r="D28" s="13"/>
      <c r="E28" s="12"/>
      <c r="F28" s="12"/>
      <c r="G28" s="12"/>
      <c r="H28" s="12"/>
      <c r="I28" s="12"/>
      <c r="J28" s="12"/>
    </row>
    <row r="29" spans="2:10">
      <c r="B29" s="34"/>
      <c r="C29" s="12"/>
      <c r="D29" s="13"/>
      <c r="E29" s="12"/>
      <c r="F29" s="12"/>
      <c r="G29" s="12"/>
      <c r="H29" s="12"/>
      <c r="I29" s="12"/>
      <c r="J29" s="12"/>
    </row>
    <row r="30" spans="2:10">
      <c r="B30" s="34"/>
      <c r="C30" s="12"/>
      <c r="D30" s="13"/>
      <c r="E30" s="12"/>
      <c r="F30" s="12"/>
      <c r="G30" s="12"/>
      <c r="H30" s="12"/>
      <c r="I30" s="12"/>
      <c r="J30" s="12"/>
    </row>
    <row r="31" spans="2:10">
      <c r="B31" s="34"/>
      <c r="C31" s="12"/>
      <c r="D31" s="13"/>
      <c r="E31" s="12"/>
      <c r="F31" s="12"/>
      <c r="G31" s="12"/>
      <c r="H31" s="12"/>
      <c r="I31" s="12"/>
      <c r="J31" s="12"/>
    </row>
    <row r="32" spans="2:10">
      <c r="B32" s="34"/>
      <c r="C32" s="12"/>
      <c r="D32" s="13"/>
      <c r="E32" s="12"/>
      <c r="F32" s="12"/>
      <c r="G32" s="12"/>
      <c r="H32" s="12"/>
      <c r="I32" s="12"/>
      <c r="J32" s="12"/>
    </row>
    <row r="33" spans="2:10">
      <c r="B33" s="34"/>
      <c r="C33" s="12"/>
      <c r="D33" s="13"/>
      <c r="E33" s="12"/>
      <c r="F33" s="12"/>
      <c r="G33" s="12"/>
      <c r="H33" s="12"/>
      <c r="I33" s="12"/>
      <c r="J33" s="12"/>
    </row>
    <row r="34" spans="2:10">
      <c r="B34" s="34"/>
      <c r="C34" s="12"/>
      <c r="D34" s="13"/>
      <c r="E34" s="12"/>
      <c r="F34" s="12"/>
      <c r="G34" s="12"/>
      <c r="H34" s="12"/>
      <c r="I34" s="12"/>
      <c r="J34" s="12"/>
    </row>
    <row r="35" spans="2:10">
      <c r="B35" s="34"/>
      <c r="C35" s="12"/>
      <c r="D35" s="13"/>
      <c r="E35" s="12"/>
      <c r="F35" s="12"/>
      <c r="G35" s="12"/>
      <c r="H35" s="12"/>
      <c r="I35" s="12"/>
      <c r="J35" s="12"/>
    </row>
    <row r="36" spans="2:10">
      <c r="B36" s="34"/>
      <c r="C36" s="12"/>
      <c r="D36" s="13"/>
      <c r="E36" s="12"/>
      <c r="F36" s="12"/>
      <c r="G36" s="12"/>
      <c r="H36" s="12"/>
      <c r="I36" s="12"/>
      <c r="J36" s="12"/>
    </row>
    <row r="37" spans="2:10">
      <c r="B37" s="34"/>
      <c r="C37" s="12"/>
      <c r="D37" s="13"/>
      <c r="E37" s="12"/>
      <c r="F37" s="12"/>
      <c r="G37" s="12"/>
      <c r="H37" s="12"/>
      <c r="I37" s="12"/>
      <c r="J37" s="12"/>
    </row>
    <row r="38" spans="2:10">
      <c r="B38" s="34"/>
      <c r="C38" s="12"/>
      <c r="D38" s="13"/>
      <c r="E38" s="12"/>
      <c r="F38" s="12"/>
      <c r="G38" s="12"/>
      <c r="H38" s="12"/>
      <c r="I38" s="12"/>
      <c r="J38" s="12"/>
    </row>
    <row r="39" spans="2:10">
      <c r="B39" s="34"/>
      <c r="C39" s="12"/>
      <c r="D39" s="13"/>
      <c r="E39" s="12"/>
      <c r="F39" s="12"/>
      <c r="G39" s="12"/>
      <c r="H39" s="12"/>
      <c r="I39" s="12"/>
      <c r="J39" s="12"/>
    </row>
    <row r="40" spans="2:10">
      <c r="B40" s="34"/>
      <c r="C40" s="12"/>
      <c r="D40" s="13"/>
      <c r="E40" s="12"/>
      <c r="F40" s="12"/>
      <c r="G40" s="12"/>
      <c r="H40" s="12"/>
      <c r="I40" s="12"/>
      <c r="J40" s="12"/>
    </row>
    <row r="41" spans="2:10">
      <c r="B41" s="34"/>
      <c r="C41" s="12"/>
      <c r="D41" s="13"/>
      <c r="E41" s="12"/>
      <c r="F41" s="12"/>
      <c r="G41" s="12"/>
      <c r="H41" s="12"/>
      <c r="I41" s="12"/>
      <c r="J41" s="12"/>
    </row>
    <row r="42" spans="2:10">
      <c r="B42" s="34"/>
      <c r="C42" s="12"/>
      <c r="D42" s="13"/>
      <c r="E42" s="12"/>
      <c r="F42" s="12"/>
      <c r="G42" s="12"/>
      <c r="H42" s="12"/>
      <c r="I42" s="12"/>
      <c r="J42" s="12"/>
    </row>
    <row r="43" spans="2:10">
      <c r="B43" s="34"/>
      <c r="C43" s="12"/>
      <c r="D43" s="13"/>
      <c r="E43" s="12"/>
      <c r="F43" s="12"/>
      <c r="G43" s="12"/>
      <c r="H43" s="12"/>
      <c r="I43" s="12"/>
      <c r="J43" s="12"/>
    </row>
    <row r="44" spans="2:10">
      <c r="B44" s="34"/>
      <c r="C44" s="12"/>
      <c r="D44" s="13"/>
      <c r="E44" s="12"/>
      <c r="F44" s="12"/>
      <c r="G44" s="12"/>
      <c r="H44" s="12"/>
      <c r="I44" s="12"/>
      <c r="J44" s="12"/>
    </row>
    <row r="45" spans="2:10">
      <c r="B45" s="34"/>
      <c r="C45" s="12"/>
      <c r="D45" s="13"/>
      <c r="E45" s="12"/>
      <c r="F45" s="12"/>
      <c r="G45" s="12"/>
      <c r="H45" s="12"/>
      <c r="I45" s="12"/>
      <c r="J45" s="12"/>
    </row>
    <row r="46" spans="2:10">
      <c r="B46" s="34"/>
      <c r="C46" s="12"/>
      <c r="D46" s="13"/>
      <c r="E46" s="12"/>
      <c r="F46" s="12"/>
      <c r="G46" s="12"/>
      <c r="H46" s="12"/>
      <c r="I46" s="12"/>
      <c r="J46" s="12"/>
    </row>
    <row r="47" spans="2:10">
      <c r="B47" s="34"/>
      <c r="C47" s="12"/>
      <c r="D47" s="13"/>
      <c r="E47" s="12"/>
      <c r="F47" s="12"/>
      <c r="G47" s="12"/>
      <c r="H47" s="12"/>
      <c r="I47" s="12"/>
      <c r="J47" s="12"/>
    </row>
    <row r="48" spans="2:10">
      <c r="B48" s="34"/>
      <c r="C48" s="12"/>
      <c r="D48" s="13"/>
      <c r="E48" s="12"/>
      <c r="F48" s="12"/>
      <c r="G48" s="12"/>
      <c r="H48" s="12"/>
      <c r="I48" s="12"/>
      <c r="J48" s="12"/>
    </row>
    <row r="49" spans="2:10">
      <c r="B49" s="34"/>
      <c r="C49" s="12"/>
      <c r="D49" s="13"/>
      <c r="E49" s="12"/>
      <c r="F49" s="12"/>
      <c r="G49" s="12"/>
      <c r="H49" s="12"/>
      <c r="I49" s="12"/>
      <c r="J49" s="12"/>
    </row>
    <row r="50" spans="2:10">
      <c r="B50" s="34"/>
      <c r="C50" s="12"/>
      <c r="D50" s="13"/>
      <c r="E50" s="12"/>
      <c r="F50" s="12"/>
      <c r="G50" s="12"/>
      <c r="H50" s="12"/>
      <c r="I50" s="12"/>
      <c r="J50" s="12"/>
    </row>
    <row r="51" spans="2:10">
      <c r="B51" s="35"/>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83" t="s">
        <v>16</v>
      </c>
      <c r="B7" s="83"/>
      <c r="C7" s="83"/>
      <c r="D7" s="83"/>
      <c r="E7" s="83"/>
      <c r="F7" s="83"/>
      <c r="G7" s="83"/>
      <c r="H7" s="83"/>
      <c r="I7" s="83"/>
      <c r="J7" s="83"/>
      <c r="K7" s="83"/>
      <c r="L7" s="83"/>
      <c r="M7" s="83"/>
      <c r="N7" s="83"/>
      <c r="O7" s="19"/>
      <c r="P7" s="19"/>
    </row>
    <row r="8" spans="1:16">
      <c r="A8" s="14"/>
      <c r="B8" s="14"/>
      <c r="C8" s="14"/>
      <c r="D8" s="14"/>
      <c r="E8" s="14"/>
      <c r="F8" s="14"/>
      <c r="G8" s="14"/>
      <c r="H8" s="14"/>
      <c r="I8" s="14"/>
      <c r="J8" s="14"/>
      <c r="K8" s="14"/>
      <c r="L8" s="14"/>
      <c r="M8" s="14"/>
      <c r="N8" s="14"/>
      <c r="O8" s="14"/>
      <c r="P8" s="14"/>
    </row>
    <row r="9" spans="1:16" ht="25.5">
      <c r="A9" s="83" t="s">
        <v>17</v>
      </c>
      <c r="B9" s="83"/>
      <c r="C9" s="83"/>
      <c r="D9" s="83"/>
      <c r="E9" s="83"/>
      <c r="F9" s="83"/>
      <c r="G9" s="83"/>
      <c r="H9" s="83"/>
      <c r="I9" s="83"/>
      <c r="J9" s="83"/>
      <c r="K9" s="83"/>
      <c r="L9" s="83"/>
      <c r="M9" s="83"/>
      <c r="N9" s="83"/>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84" t="s">
        <v>11</v>
      </c>
      <c r="K20" s="84"/>
      <c r="L20" s="84"/>
      <c r="M20" s="84"/>
      <c r="N20" s="84"/>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85" t="s">
        <v>13</v>
      </c>
      <c r="K23" s="85"/>
      <c r="L23" s="85"/>
      <c r="M23" s="85"/>
      <c r="N23" s="85"/>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85" t="s">
        <v>12</v>
      </c>
      <c r="K26" s="85"/>
      <c r="L26" s="85"/>
      <c r="M26" s="85"/>
      <c r="N26" s="85"/>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85" t="s">
        <v>5</v>
      </c>
      <c r="K29" s="85"/>
      <c r="L29" s="85"/>
      <c r="M29" s="85"/>
      <c r="N29" s="85"/>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81" t="s">
        <v>8</v>
      </c>
      <c r="K33" s="17" t="s">
        <v>6</v>
      </c>
      <c r="L33" s="17" t="s">
        <v>7</v>
      </c>
      <c r="M33" s="16"/>
      <c r="N33" s="16"/>
      <c r="O33" s="14"/>
      <c r="P33" s="14"/>
    </row>
    <row r="34" spans="1:16" ht="60" customHeight="1">
      <c r="A34" s="14"/>
      <c r="B34" s="14"/>
      <c r="C34" s="14"/>
      <c r="D34" s="14"/>
      <c r="E34" s="14"/>
      <c r="G34" s="14"/>
      <c r="H34" s="14"/>
      <c r="I34" s="14"/>
      <c r="J34" s="82"/>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2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9" customWidth="1"/>
    <col min="2" max="2" width="4.5" style="60" bestFit="1" customWidth="1"/>
    <col min="3" max="3" width="16.625" style="59" customWidth="1"/>
    <col min="4" max="4" width="5.625" style="61" bestFit="1" customWidth="1"/>
    <col min="5" max="5" width="60.625" style="59" customWidth="1"/>
    <col min="6" max="8" width="10.625" style="59" customWidth="1"/>
    <col min="9" max="9" width="60.625" style="59" customWidth="1"/>
    <col min="10" max="10" width="15.625" style="59" customWidth="1"/>
    <col min="11" max="191" width="9" style="59"/>
    <col min="192" max="192" width="2.625" style="59" customWidth="1"/>
    <col min="193" max="193" width="24.625" style="59" customWidth="1"/>
    <col min="194" max="194" width="60.625" style="59" customWidth="1"/>
    <col min="195" max="196" width="24.625" style="59" customWidth="1"/>
    <col min="197" max="197" width="10.25" style="59" bestFit="1" customWidth="1"/>
    <col min="198" max="198" width="60.625" style="59" customWidth="1"/>
    <col min="199" max="199" width="15.625" style="59" customWidth="1"/>
    <col min="200" max="200" width="60.625" style="59" customWidth="1"/>
    <col min="201" max="201" width="8.75" style="59" bestFit="1" customWidth="1"/>
    <col min="202" max="203" width="9.625" style="59" customWidth="1"/>
    <col min="204" max="206" width="60.625" style="59" customWidth="1"/>
    <col min="207" max="447" width="9" style="59"/>
    <col min="448" max="448" width="2.625" style="59" customWidth="1"/>
    <col min="449" max="449" width="24.625" style="59" customWidth="1"/>
    <col min="450" max="450" width="60.625" style="59" customWidth="1"/>
    <col min="451" max="452" width="24.625" style="59" customWidth="1"/>
    <col min="453" max="453" width="10.25" style="59" bestFit="1" customWidth="1"/>
    <col min="454" max="454" width="60.625" style="59" customWidth="1"/>
    <col min="455" max="455" width="15.625" style="59" customWidth="1"/>
    <col min="456" max="456" width="60.625" style="59" customWidth="1"/>
    <col min="457" max="457" width="8.75" style="59" bestFit="1" customWidth="1"/>
    <col min="458" max="459" width="9.625" style="59" customWidth="1"/>
    <col min="460" max="462" width="60.625" style="59" customWidth="1"/>
    <col min="463" max="703" width="9" style="59"/>
    <col min="704" max="704" width="2.625" style="59" customWidth="1"/>
    <col min="705" max="705" width="24.625" style="59" customWidth="1"/>
    <col min="706" max="706" width="60.625" style="59" customWidth="1"/>
    <col min="707" max="708" width="24.625" style="59" customWidth="1"/>
    <col min="709" max="709" width="10.25" style="59" bestFit="1" customWidth="1"/>
    <col min="710" max="710" width="60.625" style="59" customWidth="1"/>
    <col min="711" max="711" width="15.625" style="59" customWidth="1"/>
    <col min="712" max="712" width="60.625" style="59" customWidth="1"/>
    <col min="713" max="713" width="8.75" style="59" bestFit="1" customWidth="1"/>
    <col min="714" max="715" width="9.625" style="59" customWidth="1"/>
    <col min="716" max="718" width="60.625" style="59" customWidth="1"/>
    <col min="719" max="959" width="9" style="59"/>
    <col min="960" max="960" width="2.625" style="59" customWidth="1"/>
    <col min="961" max="961" width="24.625" style="59" customWidth="1"/>
    <col min="962" max="962" width="60.625" style="59" customWidth="1"/>
    <col min="963" max="964" width="24.625" style="59" customWidth="1"/>
    <col min="965" max="965" width="10.25" style="59" bestFit="1" customWidth="1"/>
    <col min="966" max="966" width="60.625" style="59" customWidth="1"/>
    <col min="967" max="967" width="15.625" style="59" customWidth="1"/>
    <col min="968" max="968" width="60.625" style="59" customWidth="1"/>
    <col min="969" max="969" width="8.75" style="59" bestFit="1" customWidth="1"/>
    <col min="970" max="971" width="9.625" style="59" customWidth="1"/>
    <col min="972" max="974" width="60.625" style="59" customWidth="1"/>
    <col min="975" max="1215" width="9" style="59"/>
    <col min="1216" max="1216" width="2.625" style="59" customWidth="1"/>
    <col min="1217" max="1217" width="24.625" style="59" customWidth="1"/>
    <col min="1218" max="1218" width="60.625" style="59" customWidth="1"/>
    <col min="1219" max="1220" width="24.625" style="59" customWidth="1"/>
    <col min="1221" max="1221" width="10.25" style="59" bestFit="1" customWidth="1"/>
    <col min="1222" max="1222" width="60.625" style="59" customWidth="1"/>
    <col min="1223" max="1223" width="15.625" style="59" customWidth="1"/>
    <col min="1224" max="1224" width="60.625" style="59" customWidth="1"/>
    <col min="1225" max="1225" width="8.75" style="59" bestFit="1" customWidth="1"/>
    <col min="1226" max="1227" width="9.625" style="59" customWidth="1"/>
    <col min="1228" max="1230" width="60.625" style="59" customWidth="1"/>
    <col min="1231" max="1471" width="9" style="59"/>
    <col min="1472" max="1472" width="2.625" style="59" customWidth="1"/>
    <col min="1473" max="1473" width="24.625" style="59" customWidth="1"/>
    <col min="1474" max="1474" width="60.625" style="59" customWidth="1"/>
    <col min="1475" max="1476" width="24.625" style="59" customWidth="1"/>
    <col min="1477" max="1477" width="10.25" style="59" bestFit="1" customWidth="1"/>
    <col min="1478" max="1478" width="60.625" style="59" customWidth="1"/>
    <col min="1479" max="1479" width="15.625" style="59" customWidth="1"/>
    <col min="1480" max="1480" width="60.625" style="59" customWidth="1"/>
    <col min="1481" max="1481" width="8.75" style="59" bestFit="1" customWidth="1"/>
    <col min="1482" max="1483" width="9.625" style="59" customWidth="1"/>
    <col min="1484" max="1486" width="60.625" style="59" customWidth="1"/>
    <col min="1487" max="1727" width="9" style="59"/>
    <col min="1728" max="1728" width="2.625" style="59" customWidth="1"/>
    <col min="1729" max="1729" width="24.625" style="59" customWidth="1"/>
    <col min="1730" max="1730" width="60.625" style="59" customWidth="1"/>
    <col min="1731" max="1732" width="24.625" style="59" customWidth="1"/>
    <col min="1733" max="1733" width="10.25" style="59" bestFit="1" customWidth="1"/>
    <col min="1734" max="1734" width="60.625" style="59" customWidth="1"/>
    <col min="1735" max="1735" width="15.625" style="59" customWidth="1"/>
    <col min="1736" max="1736" width="60.625" style="59" customWidth="1"/>
    <col min="1737" max="1737" width="8.75" style="59" bestFit="1" customWidth="1"/>
    <col min="1738" max="1739" width="9.625" style="59" customWidth="1"/>
    <col min="1740" max="1742" width="60.625" style="59" customWidth="1"/>
    <col min="1743" max="1983" width="9" style="59"/>
    <col min="1984" max="1984" width="2.625" style="59" customWidth="1"/>
    <col min="1985" max="1985" width="24.625" style="59" customWidth="1"/>
    <col min="1986" max="1986" width="60.625" style="59" customWidth="1"/>
    <col min="1987" max="1988" width="24.625" style="59" customWidth="1"/>
    <col min="1989" max="1989" width="10.25" style="59" bestFit="1" customWidth="1"/>
    <col min="1990" max="1990" width="60.625" style="59" customWidth="1"/>
    <col min="1991" max="1991" width="15.625" style="59" customWidth="1"/>
    <col min="1992" max="1992" width="60.625" style="59" customWidth="1"/>
    <col min="1993" max="1993" width="8.75" style="59" bestFit="1" customWidth="1"/>
    <col min="1994" max="1995" width="9.625" style="59" customWidth="1"/>
    <col min="1996" max="1998" width="60.625" style="59" customWidth="1"/>
    <col min="1999" max="2239" width="9" style="59"/>
    <col min="2240" max="2240" width="2.625" style="59" customWidth="1"/>
    <col min="2241" max="2241" width="24.625" style="59" customWidth="1"/>
    <col min="2242" max="2242" width="60.625" style="59" customWidth="1"/>
    <col min="2243" max="2244" width="24.625" style="59" customWidth="1"/>
    <col min="2245" max="2245" width="10.25" style="59" bestFit="1" customWidth="1"/>
    <col min="2246" max="2246" width="60.625" style="59" customWidth="1"/>
    <col min="2247" max="2247" width="15.625" style="59" customWidth="1"/>
    <col min="2248" max="2248" width="60.625" style="59" customWidth="1"/>
    <col min="2249" max="2249" width="8.75" style="59" bestFit="1" customWidth="1"/>
    <col min="2250" max="2251" width="9.625" style="59" customWidth="1"/>
    <col min="2252" max="2254" width="60.625" style="59" customWidth="1"/>
    <col min="2255" max="2495" width="9" style="59"/>
    <col min="2496" max="2496" width="2.625" style="59" customWidth="1"/>
    <col min="2497" max="2497" width="24.625" style="59" customWidth="1"/>
    <col min="2498" max="2498" width="60.625" style="59" customWidth="1"/>
    <col min="2499" max="2500" width="24.625" style="59" customWidth="1"/>
    <col min="2501" max="2501" width="10.25" style="59" bestFit="1" customWidth="1"/>
    <col min="2502" max="2502" width="60.625" style="59" customWidth="1"/>
    <col min="2503" max="2503" width="15.625" style="59" customWidth="1"/>
    <col min="2504" max="2504" width="60.625" style="59" customWidth="1"/>
    <col min="2505" max="2505" width="8.75" style="59" bestFit="1" customWidth="1"/>
    <col min="2506" max="2507" width="9.625" style="59" customWidth="1"/>
    <col min="2508" max="2510" width="60.625" style="59" customWidth="1"/>
    <col min="2511" max="2751" width="9" style="59"/>
    <col min="2752" max="2752" width="2.625" style="59" customWidth="1"/>
    <col min="2753" max="2753" width="24.625" style="59" customWidth="1"/>
    <col min="2754" max="2754" width="60.625" style="59" customWidth="1"/>
    <col min="2755" max="2756" width="24.625" style="59" customWidth="1"/>
    <col min="2757" max="2757" width="10.25" style="59" bestFit="1" customWidth="1"/>
    <col min="2758" max="2758" width="60.625" style="59" customWidth="1"/>
    <col min="2759" max="2759" width="15.625" style="59" customWidth="1"/>
    <col min="2760" max="2760" width="60.625" style="59" customWidth="1"/>
    <col min="2761" max="2761" width="8.75" style="59" bestFit="1" customWidth="1"/>
    <col min="2762" max="2763" width="9.625" style="59" customWidth="1"/>
    <col min="2764" max="2766" width="60.625" style="59" customWidth="1"/>
    <col min="2767" max="3007" width="9" style="59"/>
    <col min="3008" max="3008" width="2.625" style="59" customWidth="1"/>
    <col min="3009" max="3009" width="24.625" style="59" customWidth="1"/>
    <col min="3010" max="3010" width="60.625" style="59" customWidth="1"/>
    <col min="3011" max="3012" width="24.625" style="59" customWidth="1"/>
    <col min="3013" max="3013" width="10.25" style="59" bestFit="1" customWidth="1"/>
    <col min="3014" max="3014" width="60.625" style="59" customWidth="1"/>
    <col min="3015" max="3015" width="15.625" style="59" customWidth="1"/>
    <col min="3016" max="3016" width="60.625" style="59" customWidth="1"/>
    <col min="3017" max="3017" width="8.75" style="59" bestFit="1" customWidth="1"/>
    <col min="3018" max="3019" width="9.625" style="59" customWidth="1"/>
    <col min="3020" max="3022" width="60.625" style="59" customWidth="1"/>
    <col min="3023" max="3263" width="9" style="59"/>
    <col min="3264" max="3264" width="2.625" style="59" customWidth="1"/>
    <col min="3265" max="3265" width="24.625" style="59" customWidth="1"/>
    <col min="3266" max="3266" width="60.625" style="59" customWidth="1"/>
    <col min="3267" max="3268" width="24.625" style="59" customWidth="1"/>
    <col min="3269" max="3269" width="10.25" style="59" bestFit="1" customWidth="1"/>
    <col min="3270" max="3270" width="60.625" style="59" customWidth="1"/>
    <col min="3271" max="3271" width="15.625" style="59" customWidth="1"/>
    <col min="3272" max="3272" width="60.625" style="59" customWidth="1"/>
    <col min="3273" max="3273" width="8.75" style="59" bestFit="1" customWidth="1"/>
    <col min="3274" max="3275" width="9.625" style="59" customWidth="1"/>
    <col min="3276" max="3278" width="60.625" style="59" customWidth="1"/>
    <col min="3279" max="3519" width="9" style="59"/>
    <col min="3520" max="3520" width="2.625" style="59" customWidth="1"/>
    <col min="3521" max="3521" width="24.625" style="59" customWidth="1"/>
    <col min="3522" max="3522" width="60.625" style="59" customWidth="1"/>
    <col min="3523" max="3524" width="24.625" style="59" customWidth="1"/>
    <col min="3525" max="3525" width="10.25" style="59" bestFit="1" customWidth="1"/>
    <col min="3526" max="3526" width="60.625" style="59" customWidth="1"/>
    <col min="3527" max="3527" width="15.625" style="59" customWidth="1"/>
    <col min="3528" max="3528" width="60.625" style="59" customWidth="1"/>
    <col min="3529" max="3529" width="8.75" style="59" bestFit="1" customWidth="1"/>
    <col min="3530" max="3531" width="9.625" style="59" customWidth="1"/>
    <col min="3532" max="3534" width="60.625" style="59" customWidth="1"/>
    <col min="3535" max="3775" width="9" style="59"/>
    <col min="3776" max="3776" width="2.625" style="59" customWidth="1"/>
    <col min="3777" max="3777" width="24.625" style="59" customWidth="1"/>
    <col min="3778" max="3778" width="60.625" style="59" customWidth="1"/>
    <col min="3779" max="3780" width="24.625" style="59" customWidth="1"/>
    <col min="3781" max="3781" width="10.25" style="59" bestFit="1" customWidth="1"/>
    <col min="3782" max="3782" width="60.625" style="59" customWidth="1"/>
    <col min="3783" max="3783" width="15.625" style="59" customWidth="1"/>
    <col min="3784" max="3784" width="60.625" style="59" customWidth="1"/>
    <col min="3785" max="3785" width="8.75" style="59" bestFit="1" customWidth="1"/>
    <col min="3786" max="3787" width="9.625" style="59" customWidth="1"/>
    <col min="3788" max="3790" width="60.625" style="59" customWidth="1"/>
    <col min="3791" max="4031" width="9" style="59"/>
    <col min="4032" max="4032" width="2.625" style="59" customWidth="1"/>
    <col min="4033" max="4033" width="24.625" style="59" customWidth="1"/>
    <col min="4034" max="4034" width="60.625" style="59" customWidth="1"/>
    <col min="4035" max="4036" width="24.625" style="59" customWidth="1"/>
    <col min="4037" max="4037" width="10.25" style="59" bestFit="1" customWidth="1"/>
    <col min="4038" max="4038" width="60.625" style="59" customWidth="1"/>
    <col min="4039" max="4039" width="15.625" style="59" customWidth="1"/>
    <col min="4040" max="4040" width="60.625" style="59" customWidth="1"/>
    <col min="4041" max="4041" width="8.75" style="59" bestFit="1" customWidth="1"/>
    <col min="4042" max="4043" width="9.625" style="59" customWidth="1"/>
    <col min="4044" max="4046" width="60.625" style="59" customWidth="1"/>
    <col min="4047" max="4287" width="9" style="59"/>
    <col min="4288" max="4288" width="2.625" style="59" customWidth="1"/>
    <col min="4289" max="4289" width="24.625" style="59" customWidth="1"/>
    <col min="4290" max="4290" width="60.625" style="59" customWidth="1"/>
    <col min="4291" max="4292" width="24.625" style="59" customWidth="1"/>
    <col min="4293" max="4293" width="10.25" style="59" bestFit="1" customWidth="1"/>
    <col min="4294" max="4294" width="60.625" style="59" customWidth="1"/>
    <col min="4295" max="4295" width="15.625" style="59" customWidth="1"/>
    <col min="4296" max="4296" width="60.625" style="59" customWidth="1"/>
    <col min="4297" max="4297" width="8.75" style="59" bestFit="1" customWidth="1"/>
    <col min="4298" max="4299" width="9.625" style="59" customWidth="1"/>
    <col min="4300" max="4302" width="60.625" style="59" customWidth="1"/>
    <col min="4303" max="4543" width="9" style="59"/>
    <col min="4544" max="4544" width="2.625" style="59" customWidth="1"/>
    <col min="4545" max="4545" width="24.625" style="59" customWidth="1"/>
    <col min="4546" max="4546" width="60.625" style="59" customWidth="1"/>
    <col min="4547" max="4548" width="24.625" style="59" customWidth="1"/>
    <col min="4549" max="4549" width="10.25" style="59" bestFit="1" customWidth="1"/>
    <col min="4550" max="4550" width="60.625" style="59" customWidth="1"/>
    <col min="4551" max="4551" width="15.625" style="59" customWidth="1"/>
    <col min="4552" max="4552" width="60.625" style="59" customWidth="1"/>
    <col min="4553" max="4553" width="8.75" style="59" bestFit="1" customWidth="1"/>
    <col min="4554" max="4555" width="9.625" style="59" customWidth="1"/>
    <col min="4556" max="4558" width="60.625" style="59" customWidth="1"/>
    <col min="4559" max="4799" width="9" style="59"/>
    <col min="4800" max="4800" width="2.625" style="59" customWidth="1"/>
    <col min="4801" max="4801" width="24.625" style="59" customWidth="1"/>
    <col min="4802" max="4802" width="60.625" style="59" customWidth="1"/>
    <col min="4803" max="4804" width="24.625" style="59" customWidth="1"/>
    <col min="4805" max="4805" width="10.25" style="59" bestFit="1" customWidth="1"/>
    <col min="4806" max="4806" width="60.625" style="59" customWidth="1"/>
    <col min="4807" max="4807" width="15.625" style="59" customWidth="1"/>
    <col min="4808" max="4808" width="60.625" style="59" customWidth="1"/>
    <col min="4809" max="4809" width="8.75" style="59" bestFit="1" customWidth="1"/>
    <col min="4810" max="4811" width="9.625" style="59" customWidth="1"/>
    <col min="4812" max="4814" width="60.625" style="59" customWidth="1"/>
    <col min="4815" max="5055" width="9" style="59"/>
    <col min="5056" max="5056" width="2.625" style="59" customWidth="1"/>
    <col min="5057" max="5057" width="24.625" style="59" customWidth="1"/>
    <col min="5058" max="5058" width="60.625" style="59" customWidth="1"/>
    <col min="5059" max="5060" width="24.625" style="59" customWidth="1"/>
    <col min="5061" max="5061" width="10.25" style="59" bestFit="1" customWidth="1"/>
    <col min="5062" max="5062" width="60.625" style="59" customWidth="1"/>
    <col min="5063" max="5063" width="15.625" style="59" customWidth="1"/>
    <col min="5064" max="5064" width="60.625" style="59" customWidth="1"/>
    <col min="5065" max="5065" width="8.75" style="59" bestFit="1" customWidth="1"/>
    <col min="5066" max="5067" width="9.625" style="59" customWidth="1"/>
    <col min="5068" max="5070" width="60.625" style="59" customWidth="1"/>
    <col min="5071" max="5311" width="9" style="59"/>
    <col min="5312" max="5312" width="2.625" style="59" customWidth="1"/>
    <col min="5313" max="5313" width="24.625" style="59" customWidth="1"/>
    <col min="5314" max="5314" width="60.625" style="59" customWidth="1"/>
    <col min="5315" max="5316" width="24.625" style="59" customWidth="1"/>
    <col min="5317" max="5317" width="10.25" style="59" bestFit="1" customWidth="1"/>
    <col min="5318" max="5318" width="60.625" style="59" customWidth="1"/>
    <col min="5319" max="5319" width="15.625" style="59" customWidth="1"/>
    <col min="5320" max="5320" width="60.625" style="59" customWidth="1"/>
    <col min="5321" max="5321" width="8.75" style="59" bestFit="1" customWidth="1"/>
    <col min="5322" max="5323" width="9.625" style="59" customWidth="1"/>
    <col min="5324" max="5326" width="60.625" style="59" customWidth="1"/>
    <col min="5327" max="5567" width="9" style="59"/>
    <col min="5568" max="5568" width="2.625" style="59" customWidth="1"/>
    <col min="5569" max="5569" width="24.625" style="59" customWidth="1"/>
    <col min="5570" max="5570" width="60.625" style="59" customWidth="1"/>
    <col min="5571" max="5572" width="24.625" style="59" customWidth="1"/>
    <col min="5573" max="5573" width="10.25" style="59" bestFit="1" customWidth="1"/>
    <col min="5574" max="5574" width="60.625" style="59" customWidth="1"/>
    <col min="5575" max="5575" width="15.625" style="59" customWidth="1"/>
    <col min="5576" max="5576" width="60.625" style="59" customWidth="1"/>
    <col min="5577" max="5577" width="8.75" style="59" bestFit="1" customWidth="1"/>
    <col min="5578" max="5579" width="9.625" style="59" customWidth="1"/>
    <col min="5580" max="5582" width="60.625" style="59" customWidth="1"/>
    <col min="5583" max="5823" width="9" style="59"/>
    <col min="5824" max="5824" width="2.625" style="59" customWidth="1"/>
    <col min="5825" max="5825" width="24.625" style="59" customWidth="1"/>
    <col min="5826" max="5826" width="60.625" style="59" customWidth="1"/>
    <col min="5827" max="5828" width="24.625" style="59" customWidth="1"/>
    <col min="5829" max="5829" width="10.25" style="59" bestFit="1" customWidth="1"/>
    <col min="5830" max="5830" width="60.625" style="59" customWidth="1"/>
    <col min="5831" max="5831" width="15.625" style="59" customWidth="1"/>
    <col min="5832" max="5832" width="60.625" style="59" customWidth="1"/>
    <col min="5833" max="5833" width="8.75" style="59" bestFit="1" customWidth="1"/>
    <col min="5834" max="5835" width="9.625" style="59" customWidth="1"/>
    <col min="5836" max="5838" width="60.625" style="59" customWidth="1"/>
    <col min="5839" max="6079" width="9" style="59"/>
    <col min="6080" max="6080" width="2.625" style="59" customWidth="1"/>
    <col min="6081" max="6081" width="24.625" style="59" customWidth="1"/>
    <col min="6082" max="6082" width="60.625" style="59" customWidth="1"/>
    <col min="6083" max="6084" width="24.625" style="59" customWidth="1"/>
    <col min="6085" max="6085" width="10.25" style="59" bestFit="1" customWidth="1"/>
    <col min="6086" max="6086" width="60.625" style="59" customWidth="1"/>
    <col min="6087" max="6087" width="15.625" style="59" customWidth="1"/>
    <col min="6088" max="6088" width="60.625" style="59" customWidth="1"/>
    <col min="6089" max="6089" width="8.75" style="59" bestFit="1" customWidth="1"/>
    <col min="6090" max="6091" width="9.625" style="59" customWidth="1"/>
    <col min="6092" max="6094" width="60.625" style="59" customWidth="1"/>
    <col min="6095" max="6335" width="9" style="59"/>
    <col min="6336" max="6336" width="2.625" style="59" customWidth="1"/>
    <col min="6337" max="6337" width="24.625" style="59" customWidth="1"/>
    <col min="6338" max="6338" width="60.625" style="59" customWidth="1"/>
    <col min="6339" max="6340" width="24.625" style="59" customWidth="1"/>
    <col min="6341" max="6341" width="10.25" style="59" bestFit="1" customWidth="1"/>
    <col min="6342" max="6342" width="60.625" style="59" customWidth="1"/>
    <col min="6343" max="6343" width="15.625" style="59" customWidth="1"/>
    <col min="6344" max="6344" width="60.625" style="59" customWidth="1"/>
    <col min="6345" max="6345" width="8.75" style="59" bestFit="1" customWidth="1"/>
    <col min="6346" max="6347" width="9.625" style="59" customWidth="1"/>
    <col min="6348" max="6350" width="60.625" style="59" customWidth="1"/>
    <col min="6351" max="6591" width="9" style="59"/>
    <col min="6592" max="6592" width="2.625" style="59" customWidth="1"/>
    <col min="6593" max="6593" width="24.625" style="59" customWidth="1"/>
    <col min="6594" max="6594" width="60.625" style="59" customWidth="1"/>
    <col min="6595" max="6596" width="24.625" style="59" customWidth="1"/>
    <col min="6597" max="6597" width="10.25" style="59" bestFit="1" customWidth="1"/>
    <col min="6598" max="6598" width="60.625" style="59" customWidth="1"/>
    <col min="6599" max="6599" width="15.625" style="59" customWidth="1"/>
    <col min="6600" max="6600" width="60.625" style="59" customWidth="1"/>
    <col min="6601" max="6601" width="8.75" style="59" bestFit="1" customWidth="1"/>
    <col min="6602" max="6603" width="9.625" style="59" customWidth="1"/>
    <col min="6604" max="6606" width="60.625" style="59" customWidth="1"/>
    <col min="6607" max="6847" width="9" style="59"/>
    <col min="6848" max="6848" width="2.625" style="59" customWidth="1"/>
    <col min="6849" max="6849" width="24.625" style="59" customWidth="1"/>
    <col min="6850" max="6850" width="60.625" style="59" customWidth="1"/>
    <col min="6851" max="6852" width="24.625" style="59" customWidth="1"/>
    <col min="6853" max="6853" width="10.25" style="59" bestFit="1" customWidth="1"/>
    <col min="6854" max="6854" width="60.625" style="59" customWidth="1"/>
    <col min="6855" max="6855" width="15.625" style="59" customWidth="1"/>
    <col min="6856" max="6856" width="60.625" style="59" customWidth="1"/>
    <col min="6857" max="6857" width="8.75" style="59" bestFit="1" customWidth="1"/>
    <col min="6858" max="6859" width="9.625" style="59" customWidth="1"/>
    <col min="6860" max="6862" width="60.625" style="59" customWidth="1"/>
    <col min="6863" max="7103" width="9" style="59"/>
    <col min="7104" max="7104" width="2.625" style="59" customWidth="1"/>
    <col min="7105" max="7105" width="24.625" style="59" customWidth="1"/>
    <col min="7106" max="7106" width="60.625" style="59" customWidth="1"/>
    <col min="7107" max="7108" width="24.625" style="59" customWidth="1"/>
    <col min="7109" max="7109" width="10.25" style="59" bestFit="1" customWidth="1"/>
    <col min="7110" max="7110" width="60.625" style="59" customWidth="1"/>
    <col min="7111" max="7111" width="15.625" style="59" customWidth="1"/>
    <col min="7112" max="7112" width="60.625" style="59" customWidth="1"/>
    <col min="7113" max="7113" width="8.75" style="59" bestFit="1" customWidth="1"/>
    <col min="7114" max="7115" width="9.625" style="59" customWidth="1"/>
    <col min="7116" max="7118" width="60.625" style="59" customWidth="1"/>
    <col min="7119" max="7359" width="9" style="59"/>
    <col min="7360" max="7360" width="2.625" style="59" customWidth="1"/>
    <col min="7361" max="7361" width="24.625" style="59" customWidth="1"/>
    <col min="7362" max="7362" width="60.625" style="59" customWidth="1"/>
    <col min="7363" max="7364" width="24.625" style="59" customWidth="1"/>
    <col min="7365" max="7365" width="10.25" style="59" bestFit="1" customWidth="1"/>
    <col min="7366" max="7366" width="60.625" style="59" customWidth="1"/>
    <col min="7367" max="7367" width="15.625" style="59" customWidth="1"/>
    <col min="7368" max="7368" width="60.625" style="59" customWidth="1"/>
    <col min="7369" max="7369" width="8.75" style="59" bestFit="1" customWidth="1"/>
    <col min="7370" max="7371" width="9.625" style="59" customWidth="1"/>
    <col min="7372" max="7374" width="60.625" style="59" customWidth="1"/>
    <col min="7375" max="7615" width="9" style="59"/>
    <col min="7616" max="7616" width="2.625" style="59" customWidth="1"/>
    <col min="7617" max="7617" width="24.625" style="59" customWidth="1"/>
    <col min="7618" max="7618" width="60.625" style="59" customWidth="1"/>
    <col min="7619" max="7620" width="24.625" style="59" customWidth="1"/>
    <col min="7621" max="7621" width="10.25" style="59" bestFit="1" customWidth="1"/>
    <col min="7622" max="7622" width="60.625" style="59" customWidth="1"/>
    <col min="7623" max="7623" width="15.625" style="59" customWidth="1"/>
    <col min="7624" max="7624" width="60.625" style="59" customWidth="1"/>
    <col min="7625" max="7625" width="8.75" style="59" bestFit="1" customWidth="1"/>
    <col min="7626" max="7627" width="9.625" style="59" customWidth="1"/>
    <col min="7628" max="7630" width="60.625" style="59" customWidth="1"/>
    <col min="7631" max="7871" width="9" style="59"/>
    <col min="7872" max="7872" width="2.625" style="59" customWidth="1"/>
    <col min="7873" max="7873" width="24.625" style="59" customWidth="1"/>
    <col min="7874" max="7874" width="60.625" style="59" customWidth="1"/>
    <col min="7875" max="7876" width="24.625" style="59" customWidth="1"/>
    <col min="7877" max="7877" width="10.25" style="59" bestFit="1" customWidth="1"/>
    <col min="7878" max="7878" width="60.625" style="59" customWidth="1"/>
    <col min="7879" max="7879" width="15.625" style="59" customWidth="1"/>
    <col min="7880" max="7880" width="60.625" style="59" customWidth="1"/>
    <col min="7881" max="7881" width="8.75" style="59" bestFit="1" customWidth="1"/>
    <col min="7882" max="7883" width="9.625" style="59" customWidth="1"/>
    <col min="7884" max="7886" width="60.625" style="59" customWidth="1"/>
    <col min="7887" max="8127" width="9" style="59"/>
    <col min="8128" max="8128" width="2.625" style="59" customWidth="1"/>
    <col min="8129" max="8129" width="24.625" style="59" customWidth="1"/>
    <col min="8130" max="8130" width="60.625" style="59" customWidth="1"/>
    <col min="8131" max="8132" width="24.625" style="59" customWidth="1"/>
    <col min="8133" max="8133" width="10.25" style="59" bestFit="1" customWidth="1"/>
    <col min="8134" max="8134" width="60.625" style="59" customWidth="1"/>
    <col min="8135" max="8135" width="15.625" style="59" customWidth="1"/>
    <col min="8136" max="8136" width="60.625" style="59" customWidth="1"/>
    <col min="8137" max="8137" width="8.75" style="59" bestFit="1" customWidth="1"/>
    <col min="8138" max="8139" width="9.625" style="59" customWidth="1"/>
    <col min="8140" max="8142" width="60.625" style="59" customWidth="1"/>
    <col min="8143" max="8383" width="9" style="59"/>
    <col min="8384" max="8384" width="2.625" style="59" customWidth="1"/>
    <col min="8385" max="8385" width="24.625" style="59" customWidth="1"/>
    <col min="8386" max="8386" width="60.625" style="59" customWidth="1"/>
    <col min="8387" max="8388" width="24.625" style="59" customWidth="1"/>
    <col min="8389" max="8389" width="10.25" style="59" bestFit="1" customWidth="1"/>
    <col min="8390" max="8390" width="60.625" style="59" customWidth="1"/>
    <col min="8391" max="8391" width="15.625" style="59" customWidth="1"/>
    <col min="8392" max="8392" width="60.625" style="59" customWidth="1"/>
    <col min="8393" max="8393" width="8.75" style="59" bestFit="1" customWidth="1"/>
    <col min="8394" max="8395" width="9.625" style="59" customWidth="1"/>
    <col min="8396" max="8398" width="60.625" style="59" customWidth="1"/>
    <col min="8399" max="8639" width="9" style="59"/>
    <col min="8640" max="8640" width="2.625" style="59" customWidth="1"/>
    <col min="8641" max="8641" width="24.625" style="59" customWidth="1"/>
    <col min="8642" max="8642" width="60.625" style="59" customWidth="1"/>
    <col min="8643" max="8644" width="24.625" style="59" customWidth="1"/>
    <col min="8645" max="8645" width="10.25" style="59" bestFit="1" customWidth="1"/>
    <col min="8646" max="8646" width="60.625" style="59" customWidth="1"/>
    <col min="8647" max="8647" width="15.625" style="59" customWidth="1"/>
    <col min="8648" max="8648" width="60.625" style="59" customWidth="1"/>
    <col min="8649" max="8649" width="8.75" style="59" bestFit="1" customWidth="1"/>
    <col min="8650" max="8651" width="9.625" style="59" customWidth="1"/>
    <col min="8652" max="8654" width="60.625" style="59" customWidth="1"/>
    <col min="8655" max="8895" width="9" style="59"/>
    <col min="8896" max="8896" width="2.625" style="59" customWidth="1"/>
    <col min="8897" max="8897" width="24.625" style="59" customWidth="1"/>
    <col min="8898" max="8898" width="60.625" style="59" customWidth="1"/>
    <col min="8899" max="8900" width="24.625" style="59" customWidth="1"/>
    <col min="8901" max="8901" width="10.25" style="59" bestFit="1" customWidth="1"/>
    <col min="8902" max="8902" width="60.625" style="59" customWidth="1"/>
    <col min="8903" max="8903" width="15.625" style="59" customWidth="1"/>
    <col min="8904" max="8904" width="60.625" style="59" customWidth="1"/>
    <col min="8905" max="8905" width="8.75" style="59" bestFit="1" customWidth="1"/>
    <col min="8906" max="8907" width="9.625" style="59" customWidth="1"/>
    <col min="8908" max="8910" width="60.625" style="59" customWidth="1"/>
    <col min="8911" max="9151" width="9" style="59"/>
    <col min="9152" max="9152" width="2.625" style="59" customWidth="1"/>
    <col min="9153" max="9153" width="24.625" style="59" customWidth="1"/>
    <col min="9154" max="9154" width="60.625" style="59" customWidth="1"/>
    <col min="9155" max="9156" width="24.625" style="59" customWidth="1"/>
    <col min="9157" max="9157" width="10.25" style="59" bestFit="1" customWidth="1"/>
    <col min="9158" max="9158" width="60.625" style="59" customWidth="1"/>
    <col min="9159" max="9159" width="15.625" style="59" customWidth="1"/>
    <col min="9160" max="9160" width="60.625" style="59" customWidth="1"/>
    <col min="9161" max="9161" width="8.75" style="59" bestFit="1" customWidth="1"/>
    <col min="9162" max="9163" width="9.625" style="59" customWidth="1"/>
    <col min="9164" max="9166" width="60.625" style="59" customWidth="1"/>
    <col min="9167" max="9407" width="9" style="59"/>
    <col min="9408" max="9408" width="2.625" style="59" customWidth="1"/>
    <col min="9409" max="9409" width="24.625" style="59" customWidth="1"/>
    <col min="9410" max="9410" width="60.625" style="59" customWidth="1"/>
    <col min="9411" max="9412" width="24.625" style="59" customWidth="1"/>
    <col min="9413" max="9413" width="10.25" style="59" bestFit="1" customWidth="1"/>
    <col min="9414" max="9414" width="60.625" style="59" customWidth="1"/>
    <col min="9415" max="9415" width="15.625" style="59" customWidth="1"/>
    <col min="9416" max="9416" width="60.625" style="59" customWidth="1"/>
    <col min="9417" max="9417" width="8.75" style="59" bestFit="1" customWidth="1"/>
    <col min="9418" max="9419" width="9.625" style="59" customWidth="1"/>
    <col min="9420" max="9422" width="60.625" style="59" customWidth="1"/>
    <col min="9423" max="9663" width="9" style="59"/>
    <col min="9664" max="9664" width="2.625" style="59" customWidth="1"/>
    <col min="9665" max="9665" width="24.625" style="59" customWidth="1"/>
    <col min="9666" max="9666" width="60.625" style="59" customWidth="1"/>
    <col min="9667" max="9668" width="24.625" style="59" customWidth="1"/>
    <col min="9669" max="9669" width="10.25" style="59" bestFit="1" customWidth="1"/>
    <col min="9670" max="9670" width="60.625" style="59" customWidth="1"/>
    <col min="9671" max="9671" width="15.625" style="59" customWidth="1"/>
    <col min="9672" max="9672" width="60.625" style="59" customWidth="1"/>
    <col min="9673" max="9673" width="8.75" style="59" bestFit="1" customWidth="1"/>
    <col min="9674" max="9675" width="9.625" style="59" customWidth="1"/>
    <col min="9676" max="9678" width="60.625" style="59" customWidth="1"/>
    <col min="9679" max="9919" width="9" style="59"/>
    <col min="9920" max="9920" width="2.625" style="59" customWidth="1"/>
    <col min="9921" max="9921" width="24.625" style="59" customWidth="1"/>
    <col min="9922" max="9922" width="60.625" style="59" customWidth="1"/>
    <col min="9923" max="9924" width="24.625" style="59" customWidth="1"/>
    <col min="9925" max="9925" width="10.25" style="59" bestFit="1" customWidth="1"/>
    <col min="9926" max="9926" width="60.625" style="59" customWidth="1"/>
    <col min="9927" max="9927" width="15.625" style="59" customWidth="1"/>
    <col min="9928" max="9928" width="60.625" style="59" customWidth="1"/>
    <col min="9929" max="9929" width="8.75" style="59" bestFit="1" customWidth="1"/>
    <col min="9930" max="9931" width="9.625" style="59" customWidth="1"/>
    <col min="9932" max="9934" width="60.625" style="59" customWidth="1"/>
    <col min="9935" max="10175" width="9" style="59"/>
    <col min="10176" max="10176" width="2.625" style="59" customWidth="1"/>
    <col min="10177" max="10177" width="24.625" style="59" customWidth="1"/>
    <col min="10178" max="10178" width="60.625" style="59" customWidth="1"/>
    <col min="10179" max="10180" width="24.625" style="59" customWidth="1"/>
    <col min="10181" max="10181" width="10.25" style="59" bestFit="1" customWidth="1"/>
    <col min="10182" max="10182" width="60.625" style="59" customWidth="1"/>
    <col min="10183" max="10183" width="15.625" style="59" customWidth="1"/>
    <col min="10184" max="10184" width="60.625" style="59" customWidth="1"/>
    <col min="10185" max="10185" width="8.75" style="59" bestFit="1" customWidth="1"/>
    <col min="10186" max="10187" width="9.625" style="59" customWidth="1"/>
    <col min="10188" max="10190" width="60.625" style="59" customWidth="1"/>
    <col min="10191" max="10431" width="9" style="59"/>
    <col min="10432" max="10432" width="2.625" style="59" customWidth="1"/>
    <col min="10433" max="10433" width="24.625" style="59" customWidth="1"/>
    <col min="10434" max="10434" width="60.625" style="59" customWidth="1"/>
    <col min="10435" max="10436" width="24.625" style="59" customWidth="1"/>
    <col min="10437" max="10437" width="10.25" style="59" bestFit="1" customWidth="1"/>
    <col min="10438" max="10438" width="60.625" style="59" customWidth="1"/>
    <col min="10439" max="10439" width="15.625" style="59" customWidth="1"/>
    <col min="10440" max="10440" width="60.625" style="59" customWidth="1"/>
    <col min="10441" max="10441" width="8.75" style="59" bestFit="1" customWidth="1"/>
    <col min="10442" max="10443" width="9.625" style="59" customWidth="1"/>
    <col min="10444" max="10446" width="60.625" style="59" customWidth="1"/>
    <col min="10447" max="10687" width="9" style="59"/>
    <col min="10688" max="10688" width="2.625" style="59" customWidth="1"/>
    <col min="10689" max="10689" width="24.625" style="59" customWidth="1"/>
    <col min="10690" max="10690" width="60.625" style="59" customWidth="1"/>
    <col min="10691" max="10692" width="24.625" style="59" customWidth="1"/>
    <col min="10693" max="10693" width="10.25" style="59" bestFit="1" customWidth="1"/>
    <col min="10694" max="10694" width="60.625" style="59" customWidth="1"/>
    <col min="10695" max="10695" width="15.625" style="59" customWidth="1"/>
    <col min="10696" max="10696" width="60.625" style="59" customWidth="1"/>
    <col min="10697" max="10697" width="8.75" style="59" bestFit="1" customWidth="1"/>
    <col min="10698" max="10699" width="9.625" style="59" customWidth="1"/>
    <col min="10700" max="10702" width="60.625" style="59" customWidth="1"/>
    <col min="10703" max="10943" width="9" style="59"/>
    <col min="10944" max="10944" width="2.625" style="59" customWidth="1"/>
    <col min="10945" max="10945" width="24.625" style="59" customWidth="1"/>
    <col min="10946" max="10946" width="60.625" style="59" customWidth="1"/>
    <col min="10947" max="10948" width="24.625" style="59" customWidth="1"/>
    <col min="10949" max="10949" width="10.25" style="59" bestFit="1" customWidth="1"/>
    <col min="10950" max="10950" width="60.625" style="59" customWidth="1"/>
    <col min="10951" max="10951" width="15.625" style="59" customWidth="1"/>
    <col min="10952" max="10952" width="60.625" style="59" customWidth="1"/>
    <col min="10953" max="10953" width="8.75" style="59" bestFit="1" customWidth="1"/>
    <col min="10954" max="10955" width="9.625" style="59" customWidth="1"/>
    <col min="10956" max="10958" width="60.625" style="59" customWidth="1"/>
    <col min="10959" max="11199" width="9" style="59"/>
    <col min="11200" max="11200" width="2.625" style="59" customWidth="1"/>
    <col min="11201" max="11201" width="24.625" style="59" customWidth="1"/>
    <col min="11202" max="11202" width="60.625" style="59" customWidth="1"/>
    <col min="11203" max="11204" width="24.625" style="59" customWidth="1"/>
    <col min="11205" max="11205" width="10.25" style="59" bestFit="1" customWidth="1"/>
    <col min="11206" max="11206" width="60.625" style="59" customWidth="1"/>
    <col min="11207" max="11207" width="15.625" style="59" customWidth="1"/>
    <col min="11208" max="11208" width="60.625" style="59" customWidth="1"/>
    <col min="11209" max="11209" width="8.75" style="59" bestFit="1" customWidth="1"/>
    <col min="11210" max="11211" width="9.625" style="59" customWidth="1"/>
    <col min="11212" max="11214" width="60.625" style="59" customWidth="1"/>
    <col min="11215" max="11455" width="9" style="59"/>
    <col min="11456" max="11456" width="2.625" style="59" customWidth="1"/>
    <col min="11457" max="11457" width="24.625" style="59" customWidth="1"/>
    <col min="11458" max="11458" width="60.625" style="59" customWidth="1"/>
    <col min="11459" max="11460" width="24.625" style="59" customWidth="1"/>
    <col min="11461" max="11461" width="10.25" style="59" bestFit="1" customWidth="1"/>
    <col min="11462" max="11462" width="60.625" style="59" customWidth="1"/>
    <col min="11463" max="11463" width="15.625" style="59" customWidth="1"/>
    <col min="11464" max="11464" width="60.625" style="59" customWidth="1"/>
    <col min="11465" max="11465" width="8.75" style="59" bestFit="1" customWidth="1"/>
    <col min="11466" max="11467" width="9.625" style="59" customWidth="1"/>
    <col min="11468" max="11470" width="60.625" style="59" customWidth="1"/>
    <col min="11471" max="11711" width="9" style="59"/>
    <col min="11712" max="11712" width="2.625" style="59" customWidth="1"/>
    <col min="11713" max="11713" width="24.625" style="59" customWidth="1"/>
    <col min="11714" max="11714" width="60.625" style="59" customWidth="1"/>
    <col min="11715" max="11716" width="24.625" style="59" customWidth="1"/>
    <col min="11717" max="11717" width="10.25" style="59" bestFit="1" customWidth="1"/>
    <col min="11718" max="11718" width="60.625" style="59" customWidth="1"/>
    <col min="11719" max="11719" width="15.625" style="59" customWidth="1"/>
    <col min="11720" max="11720" width="60.625" style="59" customWidth="1"/>
    <col min="11721" max="11721" width="8.75" style="59" bestFit="1" customWidth="1"/>
    <col min="11722" max="11723" width="9.625" style="59" customWidth="1"/>
    <col min="11724" max="11726" width="60.625" style="59" customWidth="1"/>
    <col min="11727" max="11967" width="9" style="59"/>
    <col min="11968" max="11968" width="2.625" style="59" customWidth="1"/>
    <col min="11969" max="11969" width="24.625" style="59" customWidth="1"/>
    <col min="11970" max="11970" width="60.625" style="59" customWidth="1"/>
    <col min="11971" max="11972" width="24.625" style="59" customWidth="1"/>
    <col min="11973" max="11973" width="10.25" style="59" bestFit="1" customWidth="1"/>
    <col min="11974" max="11974" width="60.625" style="59" customWidth="1"/>
    <col min="11975" max="11975" width="15.625" style="59" customWidth="1"/>
    <col min="11976" max="11976" width="60.625" style="59" customWidth="1"/>
    <col min="11977" max="11977" width="8.75" style="59" bestFit="1" customWidth="1"/>
    <col min="11978" max="11979" width="9.625" style="59" customWidth="1"/>
    <col min="11980" max="11982" width="60.625" style="59" customWidth="1"/>
    <col min="11983" max="12223" width="9" style="59"/>
    <col min="12224" max="12224" width="2.625" style="59" customWidth="1"/>
    <col min="12225" max="12225" width="24.625" style="59" customWidth="1"/>
    <col min="12226" max="12226" width="60.625" style="59" customWidth="1"/>
    <col min="12227" max="12228" width="24.625" style="59" customWidth="1"/>
    <col min="12229" max="12229" width="10.25" style="59" bestFit="1" customWidth="1"/>
    <col min="12230" max="12230" width="60.625" style="59" customWidth="1"/>
    <col min="12231" max="12231" width="15.625" style="59" customWidth="1"/>
    <col min="12232" max="12232" width="60.625" style="59" customWidth="1"/>
    <col min="12233" max="12233" width="8.75" style="59" bestFit="1" customWidth="1"/>
    <col min="12234" max="12235" width="9.625" style="59" customWidth="1"/>
    <col min="12236" max="12238" width="60.625" style="59" customWidth="1"/>
    <col min="12239" max="12479" width="9" style="59"/>
    <col min="12480" max="12480" width="2.625" style="59" customWidth="1"/>
    <col min="12481" max="12481" width="24.625" style="59" customWidth="1"/>
    <col min="12482" max="12482" width="60.625" style="59" customWidth="1"/>
    <col min="12483" max="12484" width="24.625" style="59" customWidth="1"/>
    <col min="12485" max="12485" width="10.25" style="59" bestFit="1" customWidth="1"/>
    <col min="12486" max="12486" width="60.625" style="59" customWidth="1"/>
    <col min="12487" max="12487" width="15.625" style="59" customWidth="1"/>
    <col min="12488" max="12488" width="60.625" style="59" customWidth="1"/>
    <col min="12489" max="12489" width="8.75" style="59" bestFit="1" customWidth="1"/>
    <col min="12490" max="12491" width="9.625" style="59" customWidth="1"/>
    <col min="12492" max="12494" width="60.625" style="59" customWidth="1"/>
    <col min="12495" max="12735" width="9" style="59"/>
    <col min="12736" max="12736" width="2.625" style="59" customWidth="1"/>
    <col min="12737" max="12737" width="24.625" style="59" customWidth="1"/>
    <col min="12738" max="12738" width="60.625" style="59" customWidth="1"/>
    <col min="12739" max="12740" width="24.625" style="59" customWidth="1"/>
    <col min="12741" max="12741" width="10.25" style="59" bestFit="1" customWidth="1"/>
    <col min="12742" max="12742" width="60.625" style="59" customWidth="1"/>
    <col min="12743" max="12743" width="15.625" style="59" customWidth="1"/>
    <col min="12744" max="12744" width="60.625" style="59" customWidth="1"/>
    <col min="12745" max="12745" width="8.75" style="59" bestFit="1" customWidth="1"/>
    <col min="12746" max="12747" width="9.625" style="59" customWidth="1"/>
    <col min="12748" max="12750" width="60.625" style="59" customWidth="1"/>
    <col min="12751" max="12991" width="9" style="59"/>
    <col min="12992" max="12992" width="2.625" style="59" customWidth="1"/>
    <col min="12993" max="12993" width="24.625" style="59" customWidth="1"/>
    <col min="12994" max="12994" width="60.625" style="59" customWidth="1"/>
    <col min="12995" max="12996" width="24.625" style="59" customWidth="1"/>
    <col min="12997" max="12997" width="10.25" style="59" bestFit="1" customWidth="1"/>
    <col min="12998" max="12998" width="60.625" style="59" customWidth="1"/>
    <col min="12999" max="12999" width="15.625" style="59" customWidth="1"/>
    <col min="13000" max="13000" width="60.625" style="59" customWidth="1"/>
    <col min="13001" max="13001" width="8.75" style="59" bestFit="1" customWidth="1"/>
    <col min="13002" max="13003" width="9.625" style="59" customWidth="1"/>
    <col min="13004" max="13006" width="60.625" style="59" customWidth="1"/>
    <col min="13007" max="13247" width="9" style="59"/>
    <col min="13248" max="13248" width="2.625" style="59" customWidth="1"/>
    <col min="13249" max="13249" width="24.625" style="59" customWidth="1"/>
    <col min="13250" max="13250" width="60.625" style="59" customWidth="1"/>
    <col min="13251" max="13252" width="24.625" style="59" customWidth="1"/>
    <col min="13253" max="13253" width="10.25" style="59" bestFit="1" customWidth="1"/>
    <col min="13254" max="13254" width="60.625" style="59" customWidth="1"/>
    <col min="13255" max="13255" width="15.625" style="59" customWidth="1"/>
    <col min="13256" max="13256" width="60.625" style="59" customWidth="1"/>
    <col min="13257" max="13257" width="8.75" style="59" bestFit="1" customWidth="1"/>
    <col min="13258" max="13259" width="9.625" style="59" customWidth="1"/>
    <col min="13260" max="13262" width="60.625" style="59" customWidth="1"/>
    <col min="13263" max="13503" width="9" style="59"/>
    <col min="13504" max="13504" width="2.625" style="59" customWidth="1"/>
    <col min="13505" max="13505" width="24.625" style="59" customWidth="1"/>
    <col min="13506" max="13506" width="60.625" style="59" customWidth="1"/>
    <col min="13507" max="13508" width="24.625" style="59" customWidth="1"/>
    <col min="13509" max="13509" width="10.25" style="59" bestFit="1" customWidth="1"/>
    <col min="13510" max="13510" width="60.625" style="59" customWidth="1"/>
    <col min="13511" max="13511" width="15.625" style="59" customWidth="1"/>
    <col min="13512" max="13512" width="60.625" style="59" customWidth="1"/>
    <col min="13513" max="13513" width="8.75" style="59" bestFit="1" customWidth="1"/>
    <col min="13514" max="13515" width="9.625" style="59" customWidth="1"/>
    <col min="13516" max="13518" width="60.625" style="59" customWidth="1"/>
    <col min="13519" max="13759" width="9" style="59"/>
    <col min="13760" max="13760" width="2.625" style="59" customWidth="1"/>
    <col min="13761" max="13761" width="24.625" style="59" customWidth="1"/>
    <col min="13762" max="13762" width="60.625" style="59" customWidth="1"/>
    <col min="13763" max="13764" width="24.625" style="59" customWidth="1"/>
    <col min="13765" max="13765" width="10.25" style="59" bestFit="1" customWidth="1"/>
    <col min="13766" max="13766" width="60.625" style="59" customWidth="1"/>
    <col min="13767" max="13767" width="15.625" style="59" customWidth="1"/>
    <col min="13768" max="13768" width="60.625" style="59" customWidth="1"/>
    <col min="13769" max="13769" width="8.75" style="59" bestFit="1" customWidth="1"/>
    <col min="13770" max="13771" width="9.625" style="59" customWidth="1"/>
    <col min="13772" max="13774" width="60.625" style="59" customWidth="1"/>
    <col min="13775" max="14015" width="9" style="59"/>
    <col min="14016" max="14016" width="2.625" style="59" customWidth="1"/>
    <col min="14017" max="14017" width="24.625" style="59" customWidth="1"/>
    <col min="14018" max="14018" width="60.625" style="59" customWidth="1"/>
    <col min="14019" max="14020" width="24.625" style="59" customWidth="1"/>
    <col min="14021" max="14021" width="10.25" style="59" bestFit="1" customWidth="1"/>
    <col min="14022" max="14022" width="60.625" style="59" customWidth="1"/>
    <col min="14023" max="14023" width="15.625" style="59" customWidth="1"/>
    <col min="14024" max="14024" width="60.625" style="59" customWidth="1"/>
    <col min="14025" max="14025" width="8.75" style="59" bestFit="1" customWidth="1"/>
    <col min="14026" max="14027" width="9.625" style="59" customWidth="1"/>
    <col min="14028" max="14030" width="60.625" style="59" customWidth="1"/>
    <col min="14031" max="14271" width="9" style="59"/>
    <col min="14272" max="14272" width="2.625" style="59" customWidth="1"/>
    <col min="14273" max="14273" width="24.625" style="59" customWidth="1"/>
    <col min="14274" max="14274" width="60.625" style="59" customWidth="1"/>
    <col min="14275" max="14276" width="24.625" style="59" customWidth="1"/>
    <col min="14277" max="14277" width="10.25" style="59" bestFit="1" customWidth="1"/>
    <col min="14278" max="14278" width="60.625" style="59" customWidth="1"/>
    <col min="14279" max="14279" width="15.625" style="59" customWidth="1"/>
    <col min="14280" max="14280" width="60.625" style="59" customWidth="1"/>
    <col min="14281" max="14281" width="8.75" style="59" bestFit="1" customWidth="1"/>
    <col min="14282" max="14283" width="9.625" style="59" customWidth="1"/>
    <col min="14284" max="14286" width="60.625" style="59" customWidth="1"/>
    <col min="14287" max="14527" width="9" style="59"/>
    <col min="14528" max="14528" width="2.625" style="59" customWidth="1"/>
    <col min="14529" max="14529" width="24.625" style="59" customWidth="1"/>
    <col min="14530" max="14530" width="60.625" style="59" customWidth="1"/>
    <col min="14531" max="14532" width="24.625" style="59" customWidth="1"/>
    <col min="14533" max="14533" width="10.25" style="59" bestFit="1" customWidth="1"/>
    <col min="14534" max="14534" width="60.625" style="59" customWidth="1"/>
    <col min="14535" max="14535" width="15.625" style="59" customWidth="1"/>
    <col min="14536" max="14536" width="60.625" style="59" customWidth="1"/>
    <col min="14537" max="14537" width="8.75" style="59" bestFit="1" customWidth="1"/>
    <col min="14538" max="14539" width="9.625" style="59" customWidth="1"/>
    <col min="14540" max="14542" width="60.625" style="59" customWidth="1"/>
    <col min="14543" max="14783" width="9" style="59"/>
    <col min="14784" max="14784" width="2.625" style="59" customWidth="1"/>
    <col min="14785" max="14785" width="24.625" style="59" customWidth="1"/>
    <col min="14786" max="14786" width="60.625" style="59" customWidth="1"/>
    <col min="14787" max="14788" width="24.625" style="59" customWidth="1"/>
    <col min="14789" max="14789" width="10.25" style="59" bestFit="1" customWidth="1"/>
    <col min="14790" max="14790" width="60.625" style="59" customWidth="1"/>
    <col min="14791" max="14791" width="15.625" style="59" customWidth="1"/>
    <col min="14792" max="14792" width="60.625" style="59" customWidth="1"/>
    <col min="14793" max="14793" width="8.75" style="59" bestFit="1" customWidth="1"/>
    <col min="14794" max="14795" width="9.625" style="59" customWidth="1"/>
    <col min="14796" max="14798" width="60.625" style="59" customWidth="1"/>
    <col min="14799" max="15039" width="9" style="59"/>
    <col min="15040" max="15040" width="2.625" style="59" customWidth="1"/>
    <col min="15041" max="15041" width="24.625" style="59" customWidth="1"/>
    <col min="15042" max="15042" width="60.625" style="59" customWidth="1"/>
    <col min="15043" max="15044" width="24.625" style="59" customWidth="1"/>
    <col min="15045" max="15045" width="10.25" style="59" bestFit="1" customWidth="1"/>
    <col min="15046" max="15046" width="60.625" style="59" customWidth="1"/>
    <col min="15047" max="15047" width="15.625" style="59" customWidth="1"/>
    <col min="15048" max="15048" width="60.625" style="59" customWidth="1"/>
    <col min="15049" max="15049" width="8.75" style="59" bestFit="1" customWidth="1"/>
    <col min="15050" max="15051" width="9.625" style="59" customWidth="1"/>
    <col min="15052" max="15054" width="60.625" style="59" customWidth="1"/>
    <col min="15055" max="15295" width="9" style="59"/>
    <col min="15296" max="15296" width="2.625" style="59" customWidth="1"/>
    <col min="15297" max="15297" width="24.625" style="59" customWidth="1"/>
    <col min="15298" max="15298" width="60.625" style="59" customWidth="1"/>
    <col min="15299" max="15300" width="24.625" style="59" customWidth="1"/>
    <col min="15301" max="15301" width="10.25" style="59" bestFit="1" customWidth="1"/>
    <col min="15302" max="15302" width="60.625" style="59" customWidth="1"/>
    <col min="15303" max="15303" width="15.625" style="59" customWidth="1"/>
    <col min="15304" max="15304" width="60.625" style="59" customWidth="1"/>
    <col min="15305" max="15305" width="8.75" style="59" bestFit="1" customWidth="1"/>
    <col min="15306" max="15307" width="9.625" style="59" customWidth="1"/>
    <col min="15308" max="15310" width="60.625" style="59" customWidth="1"/>
    <col min="15311" max="15551" width="9" style="59"/>
    <col min="15552" max="15552" width="2.625" style="59" customWidth="1"/>
    <col min="15553" max="15553" width="24.625" style="59" customWidth="1"/>
    <col min="15554" max="15554" width="60.625" style="59" customWidth="1"/>
    <col min="15555" max="15556" width="24.625" style="59" customWidth="1"/>
    <col min="15557" max="15557" width="10.25" style="59" bestFit="1" customWidth="1"/>
    <col min="15558" max="15558" width="60.625" style="59" customWidth="1"/>
    <col min="15559" max="15559" width="15.625" style="59" customWidth="1"/>
    <col min="15560" max="15560" width="60.625" style="59" customWidth="1"/>
    <col min="15561" max="15561" width="8.75" style="59" bestFit="1" customWidth="1"/>
    <col min="15562" max="15563" width="9.625" style="59" customWidth="1"/>
    <col min="15564" max="15566" width="60.625" style="59" customWidth="1"/>
    <col min="15567" max="15807" width="9" style="59"/>
    <col min="15808" max="15808" width="2.625" style="59" customWidth="1"/>
    <col min="15809" max="15809" width="24.625" style="59" customWidth="1"/>
    <col min="15810" max="15810" width="60.625" style="59" customWidth="1"/>
    <col min="15811" max="15812" width="24.625" style="59" customWidth="1"/>
    <col min="15813" max="15813" width="10.25" style="59" bestFit="1" customWidth="1"/>
    <col min="15814" max="15814" width="60.625" style="59" customWidth="1"/>
    <col min="15815" max="15815" width="15.625" style="59" customWidth="1"/>
    <col min="15816" max="15816" width="60.625" style="59" customWidth="1"/>
    <col min="15817" max="15817" width="8.75" style="59" bestFit="1" customWidth="1"/>
    <col min="15818" max="15819" width="9.625" style="59" customWidth="1"/>
    <col min="15820" max="15822" width="60.625" style="59" customWidth="1"/>
    <col min="15823" max="16063" width="9" style="59"/>
    <col min="16064" max="16064" width="2.625" style="59" customWidth="1"/>
    <col min="16065" max="16065" width="24.625" style="59" customWidth="1"/>
    <col min="16066" max="16066" width="60.625" style="59" customWidth="1"/>
    <col min="16067" max="16068" width="24.625" style="59" customWidth="1"/>
    <col min="16069" max="16069" width="10.25" style="59" bestFit="1" customWidth="1"/>
    <col min="16070" max="16070" width="60.625" style="59" customWidth="1"/>
    <col min="16071" max="16071" width="15.625" style="59" customWidth="1"/>
    <col min="16072" max="16072" width="60.625" style="59" customWidth="1"/>
    <col min="16073" max="16073" width="8.75" style="59" bestFit="1" customWidth="1"/>
    <col min="16074" max="16075" width="9.625" style="59" customWidth="1"/>
    <col min="16076" max="16078" width="60.625" style="59" customWidth="1"/>
    <col min="16079" max="16384" width="9" style="59"/>
  </cols>
  <sheetData>
    <row r="1" spans="2:10" ht="17.25">
      <c r="B1" s="86" t="s">
        <v>4</v>
      </c>
      <c r="C1" s="86"/>
      <c r="D1" s="86"/>
      <c r="E1" s="86"/>
      <c r="F1" s="86"/>
      <c r="G1" s="86"/>
      <c r="H1" s="86"/>
      <c r="I1" s="86"/>
      <c r="J1" s="86"/>
    </row>
    <row r="2" spans="2:10" ht="24">
      <c r="E2" s="62"/>
      <c r="F2" s="62"/>
      <c r="G2" s="62"/>
      <c r="H2" s="62"/>
      <c r="I2" s="62"/>
      <c r="J2" s="62"/>
    </row>
    <row r="3" spans="2:10" ht="13.5" customHeight="1">
      <c r="B3" s="87" t="s">
        <v>496</v>
      </c>
      <c r="C3" s="87" t="s">
        <v>0</v>
      </c>
      <c r="D3" s="90" t="s">
        <v>1</v>
      </c>
      <c r="E3" s="91"/>
      <c r="F3" s="96" t="s">
        <v>511</v>
      </c>
      <c r="G3" s="97"/>
      <c r="H3" s="97"/>
      <c r="I3" s="87" t="s">
        <v>498</v>
      </c>
      <c r="J3" s="87" t="s">
        <v>499</v>
      </c>
    </row>
    <row r="4" spans="2:10" ht="13.5" customHeight="1">
      <c r="B4" s="88"/>
      <c r="C4" s="88"/>
      <c r="D4" s="92"/>
      <c r="E4" s="93"/>
      <c r="F4" s="87" t="s">
        <v>500</v>
      </c>
      <c r="G4" s="56" t="s">
        <v>501</v>
      </c>
      <c r="H4" s="57"/>
      <c r="I4" s="88"/>
      <c r="J4" s="88"/>
    </row>
    <row r="5" spans="2:10" ht="13.5" customHeight="1">
      <c r="B5" s="88"/>
      <c r="C5" s="88"/>
      <c r="D5" s="92"/>
      <c r="E5" s="93"/>
      <c r="F5" s="89"/>
      <c r="G5" s="53"/>
      <c r="H5" s="58" t="s">
        <v>502</v>
      </c>
      <c r="I5" s="89"/>
      <c r="J5" s="89"/>
    </row>
    <row r="6" spans="2:10" ht="67.5">
      <c r="B6" s="89"/>
      <c r="C6" s="89"/>
      <c r="D6" s="94"/>
      <c r="E6" s="95"/>
      <c r="F6" s="55" t="s">
        <v>503</v>
      </c>
      <c r="G6" s="55" t="s">
        <v>504</v>
      </c>
      <c r="H6" s="55" t="s">
        <v>505</v>
      </c>
      <c r="I6" s="55" t="s">
        <v>506</v>
      </c>
      <c r="J6" s="55" t="s">
        <v>507</v>
      </c>
    </row>
    <row r="7" spans="2:10">
      <c r="B7" s="87">
        <v>1</v>
      </c>
      <c r="C7" s="113" t="s">
        <v>358</v>
      </c>
      <c r="D7" s="55" t="s">
        <v>300</v>
      </c>
      <c r="E7" s="52" t="s">
        <v>286</v>
      </c>
      <c r="F7" s="52"/>
      <c r="G7" s="52"/>
      <c r="H7" s="52"/>
      <c r="I7" s="52"/>
      <c r="J7" s="52"/>
    </row>
    <row r="8" spans="2:10">
      <c r="B8" s="88"/>
      <c r="C8" s="113"/>
      <c r="D8" s="55" t="s">
        <v>27</v>
      </c>
      <c r="E8" s="52" t="s">
        <v>301</v>
      </c>
      <c r="F8" s="52"/>
      <c r="G8" s="52"/>
      <c r="H8" s="52"/>
      <c r="I8" s="52"/>
      <c r="J8" s="52"/>
    </row>
    <row r="9" spans="2:10">
      <c r="B9" s="88"/>
      <c r="C9" s="113"/>
      <c r="D9" s="55" t="s">
        <v>22</v>
      </c>
      <c r="E9" s="52" t="s">
        <v>302</v>
      </c>
      <c r="F9" s="52"/>
      <c r="G9" s="52"/>
      <c r="H9" s="52"/>
      <c r="I9" s="52"/>
      <c r="J9" s="52"/>
    </row>
    <row r="10" spans="2:10">
      <c r="B10" s="88"/>
      <c r="C10" s="113"/>
      <c r="D10" s="55" t="s">
        <v>24</v>
      </c>
      <c r="E10" s="52" t="s">
        <v>303</v>
      </c>
      <c r="F10" s="52"/>
      <c r="G10" s="52"/>
      <c r="H10" s="52"/>
      <c r="I10" s="52"/>
      <c r="J10" s="52"/>
    </row>
    <row r="11" spans="2:10">
      <c r="B11" s="88"/>
      <c r="C11" s="113"/>
      <c r="D11" s="55" t="s">
        <v>30</v>
      </c>
      <c r="E11" s="52" t="s">
        <v>304</v>
      </c>
      <c r="F11" s="52"/>
      <c r="G11" s="52"/>
      <c r="H11" s="52"/>
      <c r="I11" s="52"/>
      <c r="J11" s="52"/>
    </row>
    <row r="12" spans="2:10">
      <c r="B12" s="88"/>
      <c r="C12" s="113"/>
      <c r="D12" s="55" t="s">
        <v>36</v>
      </c>
      <c r="E12" s="52" t="s">
        <v>305</v>
      </c>
      <c r="F12" s="52"/>
      <c r="G12" s="52"/>
      <c r="H12" s="52"/>
      <c r="I12" s="52"/>
      <c r="J12" s="52"/>
    </row>
    <row r="13" spans="2:10">
      <c r="B13" s="88"/>
      <c r="C13" s="113"/>
      <c r="D13" s="55" t="s">
        <v>48</v>
      </c>
      <c r="E13" s="52" t="s">
        <v>306</v>
      </c>
      <c r="F13" s="52"/>
      <c r="G13" s="52"/>
      <c r="H13" s="52"/>
      <c r="I13" s="52"/>
      <c r="J13" s="52"/>
    </row>
    <row r="14" spans="2:10">
      <c r="B14" s="88"/>
      <c r="C14" s="113"/>
      <c r="D14" s="55" t="s">
        <v>50</v>
      </c>
      <c r="E14" s="52" t="s">
        <v>307</v>
      </c>
      <c r="F14" s="52"/>
      <c r="G14" s="52"/>
      <c r="H14" s="52"/>
      <c r="I14" s="52"/>
      <c r="J14" s="52"/>
    </row>
    <row r="15" spans="2:10">
      <c r="B15" s="88"/>
      <c r="C15" s="113"/>
      <c r="D15" s="55" t="s">
        <v>52</v>
      </c>
      <c r="E15" s="52" t="s">
        <v>308</v>
      </c>
      <c r="F15" s="52"/>
      <c r="G15" s="52"/>
      <c r="H15" s="52"/>
      <c r="I15" s="52"/>
      <c r="J15" s="52"/>
    </row>
    <row r="16" spans="2:10">
      <c r="B16" s="88"/>
      <c r="C16" s="113"/>
      <c r="D16" s="55" t="s">
        <v>54</v>
      </c>
      <c r="E16" s="52" t="s">
        <v>309</v>
      </c>
      <c r="F16" s="52"/>
      <c r="G16" s="52"/>
      <c r="H16" s="52"/>
      <c r="I16" s="52"/>
      <c r="J16" s="52"/>
    </row>
    <row r="17" spans="2:10" ht="27">
      <c r="B17" s="88"/>
      <c r="C17" s="113"/>
      <c r="D17" s="55" t="s">
        <v>56</v>
      </c>
      <c r="E17" s="52" t="s">
        <v>310</v>
      </c>
      <c r="F17" s="52"/>
      <c r="G17" s="52"/>
      <c r="H17" s="52"/>
      <c r="I17" s="52"/>
      <c r="J17" s="52"/>
    </row>
    <row r="18" spans="2:10">
      <c r="B18" s="89"/>
      <c r="C18" s="113"/>
      <c r="D18" s="55" t="s">
        <v>58</v>
      </c>
      <c r="E18" s="52" t="s">
        <v>311</v>
      </c>
      <c r="F18" s="52"/>
      <c r="G18" s="52"/>
      <c r="H18" s="52"/>
      <c r="I18" s="52"/>
      <c r="J18" s="52"/>
    </row>
    <row r="19" spans="2:10">
      <c r="B19" s="87">
        <v>2</v>
      </c>
      <c r="C19" s="113" t="s">
        <v>359</v>
      </c>
      <c r="D19" s="55" t="s">
        <v>300</v>
      </c>
      <c r="E19" s="52" t="s">
        <v>286</v>
      </c>
      <c r="F19" s="52"/>
      <c r="G19" s="52"/>
      <c r="H19" s="52"/>
      <c r="I19" s="52"/>
      <c r="J19" s="52"/>
    </row>
    <row r="20" spans="2:10" ht="27">
      <c r="B20" s="88"/>
      <c r="C20" s="113"/>
      <c r="D20" s="55" t="s">
        <v>27</v>
      </c>
      <c r="E20" s="52" t="s">
        <v>312</v>
      </c>
      <c r="F20" s="52"/>
      <c r="G20" s="52"/>
      <c r="H20" s="52"/>
      <c r="I20" s="52"/>
      <c r="J20" s="52"/>
    </row>
    <row r="21" spans="2:10" ht="27">
      <c r="B21" s="88"/>
      <c r="C21" s="113"/>
      <c r="D21" s="55" t="s">
        <v>22</v>
      </c>
      <c r="E21" s="52" t="s">
        <v>313</v>
      </c>
      <c r="F21" s="52"/>
      <c r="G21" s="52"/>
      <c r="H21" s="52"/>
      <c r="I21" s="52"/>
      <c r="J21" s="52"/>
    </row>
    <row r="22" spans="2:10">
      <c r="B22" s="88"/>
      <c r="C22" s="113"/>
      <c r="D22" s="55" t="s">
        <v>24</v>
      </c>
      <c r="E22" s="52" t="s">
        <v>314</v>
      </c>
      <c r="F22" s="52"/>
      <c r="G22" s="52"/>
      <c r="H22" s="52"/>
      <c r="I22" s="52"/>
      <c r="J22" s="52"/>
    </row>
    <row r="23" spans="2:10">
      <c r="B23" s="88"/>
      <c r="C23" s="113"/>
      <c r="D23" s="55" t="s">
        <v>30</v>
      </c>
      <c r="E23" s="52" t="s">
        <v>315</v>
      </c>
      <c r="F23" s="52"/>
      <c r="G23" s="52"/>
      <c r="H23" s="52"/>
      <c r="I23" s="52"/>
      <c r="J23" s="52"/>
    </row>
    <row r="24" spans="2:10">
      <c r="B24" s="88"/>
      <c r="C24" s="113"/>
      <c r="D24" s="55" t="s">
        <v>36</v>
      </c>
      <c r="E24" s="52" t="s">
        <v>316</v>
      </c>
      <c r="F24" s="52"/>
      <c r="G24" s="52"/>
      <c r="H24" s="52"/>
      <c r="I24" s="52"/>
      <c r="J24" s="52"/>
    </row>
    <row r="25" spans="2:10">
      <c r="B25" s="88"/>
      <c r="C25" s="113"/>
      <c r="D25" s="55" t="s">
        <v>48</v>
      </c>
      <c r="E25" s="52" t="s">
        <v>317</v>
      </c>
      <c r="F25" s="52"/>
      <c r="G25" s="52"/>
      <c r="H25" s="52"/>
      <c r="I25" s="52"/>
      <c r="J25" s="52"/>
    </row>
    <row r="26" spans="2:10" ht="27">
      <c r="B26" s="88"/>
      <c r="C26" s="113"/>
      <c r="D26" s="55" t="s">
        <v>50</v>
      </c>
      <c r="E26" s="6" t="s">
        <v>318</v>
      </c>
      <c r="F26" s="52"/>
      <c r="G26" s="52"/>
      <c r="H26" s="52"/>
      <c r="I26" s="52"/>
      <c r="J26" s="52"/>
    </row>
    <row r="27" spans="2:10" ht="121.5">
      <c r="B27" s="88"/>
      <c r="C27" s="113"/>
      <c r="D27" s="55" t="s">
        <v>52</v>
      </c>
      <c r="E27" s="52" t="s">
        <v>319</v>
      </c>
      <c r="F27" s="52"/>
      <c r="G27" s="52"/>
      <c r="H27" s="52"/>
      <c r="I27" s="52"/>
      <c r="J27" s="52"/>
    </row>
    <row r="28" spans="2:10">
      <c r="B28" s="88"/>
      <c r="C28" s="113"/>
      <c r="D28" s="55" t="s">
        <v>54</v>
      </c>
      <c r="E28" s="52" t="s">
        <v>320</v>
      </c>
      <c r="F28" s="52"/>
      <c r="G28" s="52"/>
      <c r="H28" s="52"/>
      <c r="I28" s="52"/>
      <c r="J28" s="52"/>
    </row>
    <row r="29" spans="2:10">
      <c r="B29" s="88"/>
      <c r="C29" s="113"/>
      <c r="D29" s="55" t="s">
        <v>56</v>
      </c>
      <c r="E29" s="52" t="s">
        <v>321</v>
      </c>
      <c r="F29" s="6"/>
      <c r="G29" s="6"/>
      <c r="H29" s="6"/>
      <c r="I29" s="6"/>
      <c r="J29" s="6"/>
    </row>
    <row r="30" spans="2:10">
      <c r="B30" s="88"/>
      <c r="C30" s="113"/>
      <c r="D30" s="55" t="s">
        <v>58</v>
      </c>
      <c r="E30" s="52" t="s">
        <v>322</v>
      </c>
      <c r="F30" s="52"/>
      <c r="G30" s="52"/>
      <c r="H30" s="52"/>
      <c r="I30" s="52"/>
      <c r="J30" s="52"/>
    </row>
    <row r="31" spans="2:10">
      <c r="B31" s="88"/>
      <c r="C31" s="113"/>
      <c r="D31" s="55" t="s">
        <v>60</v>
      </c>
      <c r="E31" s="52" t="s">
        <v>323</v>
      </c>
      <c r="F31" s="52"/>
      <c r="G31" s="52"/>
      <c r="H31" s="52"/>
      <c r="I31" s="52"/>
      <c r="J31" s="52"/>
    </row>
    <row r="32" spans="2:10" ht="27">
      <c r="B32" s="88"/>
      <c r="C32" s="113"/>
      <c r="D32" s="55" t="s">
        <v>108</v>
      </c>
      <c r="E32" s="52" t="s">
        <v>324</v>
      </c>
      <c r="F32" s="52"/>
      <c r="G32" s="52"/>
      <c r="H32" s="52"/>
      <c r="I32" s="52"/>
      <c r="J32" s="52"/>
    </row>
    <row r="33" spans="2:10" ht="27">
      <c r="B33" s="88"/>
      <c r="C33" s="113"/>
      <c r="D33" s="55" t="s">
        <v>131</v>
      </c>
      <c r="E33" s="52" t="s">
        <v>325</v>
      </c>
      <c r="F33" s="52"/>
      <c r="G33" s="52"/>
      <c r="H33" s="52"/>
      <c r="I33" s="52"/>
      <c r="J33" s="52"/>
    </row>
    <row r="34" spans="2:10">
      <c r="B34" s="89"/>
      <c r="C34" s="113"/>
      <c r="D34" s="55" t="s">
        <v>112</v>
      </c>
      <c r="E34" s="52" t="s">
        <v>326</v>
      </c>
      <c r="F34" s="52"/>
      <c r="G34" s="52"/>
      <c r="H34" s="52"/>
      <c r="I34" s="52"/>
      <c r="J34" s="52"/>
    </row>
    <row r="35" spans="2:10" ht="27">
      <c r="B35" s="87">
        <v>3</v>
      </c>
      <c r="C35" s="113" t="s">
        <v>360</v>
      </c>
      <c r="D35" s="55" t="s">
        <v>18</v>
      </c>
      <c r="E35" s="52" t="s">
        <v>327</v>
      </c>
      <c r="F35" s="52"/>
      <c r="G35" s="52"/>
      <c r="H35" s="52"/>
      <c r="I35" s="52"/>
      <c r="J35" s="52"/>
    </row>
    <row r="36" spans="2:10">
      <c r="B36" s="88"/>
      <c r="C36" s="113"/>
      <c r="D36" s="55" t="s">
        <v>27</v>
      </c>
      <c r="E36" s="52" t="s">
        <v>328</v>
      </c>
      <c r="F36" s="52"/>
      <c r="G36" s="52"/>
      <c r="H36" s="52"/>
      <c r="I36" s="52"/>
      <c r="J36" s="52"/>
    </row>
    <row r="37" spans="2:10" ht="27">
      <c r="B37" s="88"/>
      <c r="C37" s="113"/>
      <c r="D37" s="55" t="s">
        <v>22</v>
      </c>
      <c r="E37" s="52" t="s">
        <v>329</v>
      </c>
      <c r="F37" s="52"/>
      <c r="G37" s="52"/>
      <c r="H37" s="52"/>
      <c r="I37" s="52"/>
      <c r="J37" s="52"/>
    </row>
    <row r="38" spans="2:10">
      <c r="B38" s="88"/>
      <c r="C38" s="113"/>
      <c r="D38" s="55" t="s">
        <v>24</v>
      </c>
      <c r="E38" s="52" t="s">
        <v>330</v>
      </c>
      <c r="F38" s="52"/>
      <c r="G38" s="52"/>
      <c r="H38" s="52"/>
      <c r="I38" s="52"/>
      <c r="J38" s="52"/>
    </row>
    <row r="39" spans="2:10" ht="27">
      <c r="B39" s="88"/>
      <c r="C39" s="113"/>
      <c r="D39" s="55" t="s">
        <v>30</v>
      </c>
      <c r="E39" s="52" t="s">
        <v>331</v>
      </c>
      <c r="F39" s="52"/>
      <c r="G39" s="52"/>
      <c r="H39" s="52"/>
      <c r="I39" s="52"/>
      <c r="J39" s="52"/>
    </row>
    <row r="40" spans="2:10" ht="27">
      <c r="B40" s="88"/>
      <c r="C40" s="113"/>
      <c r="D40" s="55" t="s">
        <v>36</v>
      </c>
      <c r="E40" s="52" t="s">
        <v>332</v>
      </c>
      <c r="F40" s="52"/>
      <c r="G40" s="52"/>
      <c r="H40" s="52"/>
      <c r="I40" s="52"/>
      <c r="J40" s="52"/>
    </row>
    <row r="41" spans="2:10">
      <c r="B41" s="88"/>
      <c r="C41" s="113"/>
      <c r="D41" s="55" t="s">
        <v>48</v>
      </c>
      <c r="E41" s="52" t="s">
        <v>326</v>
      </c>
      <c r="F41" s="52"/>
      <c r="G41" s="52"/>
      <c r="H41" s="52"/>
      <c r="I41" s="52"/>
      <c r="J41" s="52"/>
    </row>
    <row r="42" spans="2:10" ht="27">
      <c r="B42" s="88"/>
      <c r="C42" s="113"/>
      <c r="D42" s="55" t="s">
        <v>50</v>
      </c>
      <c r="E42" s="52" t="s">
        <v>333</v>
      </c>
      <c r="F42" s="52"/>
      <c r="G42" s="52"/>
      <c r="H42" s="52"/>
      <c r="I42" s="52"/>
      <c r="J42" s="52"/>
    </row>
    <row r="43" spans="2:10">
      <c r="B43" s="89"/>
      <c r="C43" s="113"/>
      <c r="D43" s="55" t="s">
        <v>52</v>
      </c>
      <c r="E43" s="52" t="s">
        <v>334</v>
      </c>
      <c r="F43" s="52"/>
      <c r="G43" s="52"/>
      <c r="H43" s="52"/>
      <c r="I43" s="52"/>
      <c r="J43" s="52"/>
    </row>
    <row r="44" spans="2:10">
      <c r="B44" s="87">
        <v>4</v>
      </c>
      <c r="C44" s="113" t="s">
        <v>361</v>
      </c>
      <c r="D44" s="55" t="s">
        <v>18</v>
      </c>
      <c r="E44" s="52" t="s">
        <v>335</v>
      </c>
      <c r="F44" s="52"/>
      <c r="G44" s="52"/>
      <c r="H44" s="52"/>
      <c r="I44" s="52"/>
      <c r="J44" s="52"/>
    </row>
    <row r="45" spans="2:10">
      <c r="B45" s="88"/>
      <c r="C45" s="113"/>
      <c r="D45" s="55" t="s">
        <v>27</v>
      </c>
      <c r="E45" s="52" t="s">
        <v>336</v>
      </c>
      <c r="F45" s="52"/>
      <c r="G45" s="52"/>
      <c r="H45" s="52"/>
      <c r="I45" s="52"/>
      <c r="J45" s="52"/>
    </row>
    <row r="46" spans="2:10">
      <c r="B46" s="88"/>
      <c r="C46" s="113"/>
      <c r="D46" s="55" t="s">
        <v>22</v>
      </c>
      <c r="E46" s="52" t="s">
        <v>337</v>
      </c>
      <c r="F46" s="52"/>
      <c r="G46" s="52"/>
      <c r="H46" s="52"/>
      <c r="I46" s="52"/>
      <c r="J46" s="52"/>
    </row>
    <row r="47" spans="2:10">
      <c r="B47" s="88"/>
      <c r="C47" s="113"/>
      <c r="D47" s="55" t="s">
        <v>24</v>
      </c>
      <c r="E47" s="52" t="s">
        <v>338</v>
      </c>
      <c r="F47" s="52"/>
      <c r="G47" s="52"/>
      <c r="H47" s="52"/>
      <c r="I47" s="52"/>
      <c r="J47" s="52"/>
    </row>
    <row r="48" spans="2:10">
      <c r="B48" s="88"/>
      <c r="C48" s="113"/>
      <c r="D48" s="55" t="s">
        <v>30</v>
      </c>
      <c r="E48" s="52" t="s">
        <v>339</v>
      </c>
      <c r="F48" s="52"/>
      <c r="G48" s="52"/>
      <c r="H48" s="52"/>
      <c r="I48" s="52"/>
      <c r="J48" s="52"/>
    </row>
    <row r="49" spans="2:10">
      <c r="B49" s="88"/>
      <c r="C49" s="113"/>
      <c r="D49" s="55" t="s">
        <v>36</v>
      </c>
      <c r="E49" s="52" t="s">
        <v>340</v>
      </c>
      <c r="F49" s="52"/>
      <c r="G49" s="52"/>
      <c r="H49" s="52"/>
      <c r="I49" s="52"/>
      <c r="J49" s="52"/>
    </row>
    <row r="50" spans="2:10">
      <c r="B50" s="88"/>
      <c r="C50" s="113"/>
      <c r="D50" s="55" t="s">
        <v>48</v>
      </c>
      <c r="E50" s="52" t="s">
        <v>341</v>
      </c>
      <c r="F50" s="52"/>
      <c r="G50" s="52"/>
      <c r="H50" s="52"/>
      <c r="I50" s="52"/>
      <c r="J50" s="52"/>
    </row>
    <row r="51" spans="2:10">
      <c r="B51" s="88"/>
      <c r="C51" s="113"/>
      <c r="D51" s="55" t="s">
        <v>50</v>
      </c>
      <c r="E51" s="52" t="s">
        <v>342</v>
      </c>
      <c r="F51" s="52"/>
      <c r="G51" s="52"/>
      <c r="H51" s="52"/>
      <c r="I51" s="52"/>
      <c r="J51" s="52"/>
    </row>
    <row r="52" spans="2:10">
      <c r="B52" s="89"/>
      <c r="C52" s="113"/>
      <c r="D52" s="55" t="s">
        <v>52</v>
      </c>
      <c r="E52" s="52" t="s">
        <v>343</v>
      </c>
      <c r="F52" s="52"/>
      <c r="G52" s="52"/>
      <c r="H52" s="52"/>
      <c r="I52" s="52"/>
      <c r="J52" s="52"/>
    </row>
    <row r="53" spans="2:10">
      <c r="B53" s="87">
        <v>5</v>
      </c>
      <c r="C53" s="113" t="s">
        <v>362</v>
      </c>
      <c r="D53" s="55" t="s">
        <v>18</v>
      </c>
      <c r="E53" s="52" t="s">
        <v>344</v>
      </c>
      <c r="F53" s="52"/>
      <c r="G53" s="52"/>
      <c r="H53" s="52"/>
      <c r="I53" s="52"/>
      <c r="J53" s="52"/>
    </row>
    <row r="54" spans="2:10" ht="40.5">
      <c r="B54" s="89"/>
      <c r="C54" s="113"/>
      <c r="D54" s="55" t="s">
        <v>27</v>
      </c>
      <c r="E54" s="52" t="s">
        <v>345</v>
      </c>
      <c r="F54" s="52"/>
      <c r="G54" s="52"/>
      <c r="H54" s="52"/>
      <c r="I54" s="52"/>
      <c r="J54" s="52"/>
    </row>
    <row r="55" spans="2:10">
      <c r="B55" s="55">
        <v>6</v>
      </c>
      <c r="C55" s="54" t="s">
        <v>363</v>
      </c>
      <c r="D55" s="55" t="s">
        <v>18</v>
      </c>
      <c r="E55" s="52" t="s">
        <v>346</v>
      </c>
      <c r="F55" s="52"/>
      <c r="G55" s="52"/>
      <c r="H55" s="52"/>
      <c r="I55" s="52"/>
      <c r="J55" s="52"/>
    </row>
    <row r="56" spans="2:10">
      <c r="B56" s="55">
        <v>7</v>
      </c>
      <c r="C56" s="54" t="s">
        <v>364</v>
      </c>
      <c r="D56" s="55" t="s">
        <v>18</v>
      </c>
      <c r="E56" s="52" t="s">
        <v>347</v>
      </c>
      <c r="F56" s="52"/>
      <c r="G56" s="52"/>
      <c r="H56" s="52"/>
      <c r="I56" s="52"/>
      <c r="J56" s="52"/>
    </row>
    <row r="57" spans="2:10" ht="27">
      <c r="B57" s="87">
        <v>8</v>
      </c>
      <c r="C57" s="113" t="s">
        <v>365</v>
      </c>
      <c r="D57" s="55" t="s">
        <v>18</v>
      </c>
      <c r="E57" s="52" t="s">
        <v>348</v>
      </c>
      <c r="F57" s="52"/>
      <c r="G57" s="52"/>
      <c r="H57" s="52"/>
      <c r="I57" s="52"/>
      <c r="J57" s="52"/>
    </row>
    <row r="58" spans="2:10">
      <c r="B58" s="88"/>
      <c r="C58" s="113"/>
      <c r="D58" s="55" t="s">
        <v>27</v>
      </c>
      <c r="E58" s="52" t="s">
        <v>349</v>
      </c>
      <c r="F58" s="52"/>
      <c r="G58" s="52"/>
      <c r="H58" s="52"/>
      <c r="I58" s="52"/>
      <c r="J58" s="52"/>
    </row>
    <row r="59" spans="2:10">
      <c r="B59" s="88"/>
      <c r="C59" s="113"/>
      <c r="D59" s="55" t="s">
        <v>22</v>
      </c>
      <c r="E59" s="52" t="s">
        <v>350</v>
      </c>
      <c r="F59" s="52"/>
      <c r="G59" s="52"/>
      <c r="H59" s="52"/>
      <c r="I59" s="52"/>
      <c r="J59" s="52"/>
    </row>
    <row r="60" spans="2:10">
      <c r="B60" s="88"/>
      <c r="C60" s="113"/>
      <c r="D60" s="55" t="s">
        <v>24</v>
      </c>
      <c r="E60" s="52" t="s">
        <v>351</v>
      </c>
      <c r="F60" s="52"/>
      <c r="G60" s="52"/>
      <c r="H60" s="52"/>
      <c r="I60" s="52"/>
      <c r="J60" s="52"/>
    </row>
    <row r="61" spans="2:10" ht="27">
      <c r="B61" s="88"/>
      <c r="C61" s="113"/>
      <c r="D61" s="55" t="s">
        <v>30</v>
      </c>
      <c r="E61" s="52" t="s">
        <v>352</v>
      </c>
      <c r="F61" s="52"/>
      <c r="G61" s="52"/>
      <c r="H61" s="52"/>
      <c r="I61" s="52"/>
      <c r="J61" s="52"/>
    </row>
    <row r="62" spans="2:10" ht="27">
      <c r="B62" s="88"/>
      <c r="C62" s="113"/>
      <c r="D62" s="55" t="s">
        <v>36</v>
      </c>
      <c r="E62" s="52" t="s">
        <v>353</v>
      </c>
      <c r="F62" s="52"/>
      <c r="G62" s="52"/>
      <c r="H62" s="52"/>
      <c r="I62" s="52"/>
      <c r="J62" s="52"/>
    </row>
    <row r="63" spans="2:10">
      <c r="B63" s="89"/>
      <c r="C63" s="113"/>
      <c r="D63" s="55" t="s">
        <v>38</v>
      </c>
      <c r="E63" s="52" t="s">
        <v>354</v>
      </c>
      <c r="F63" s="52"/>
      <c r="G63" s="52"/>
      <c r="H63" s="52"/>
      <c r="I63" s="52"/>
      <c r="J63" s="52"/>
    </row>
    <row r="64" spans="2:10">
      <c r="B64" s="55">
        <v>9</v>
      </c>
      <c r="C64" s="22" t="s">
        <v>205</v>
      </c>
      <c r="D64" s="55" t="s">
        <v>18</v>
      </c>
      <c r="E64" s="52" t="s">
        <v>355</v>
      </c>
      <c r="F64" s="52"/>
      <c r="G64" s="52"/>
      <c r="H64" s="52"/>
      <c r="I64" s="52"/>
      <c r="J64" s="52"/>
    </row>
    <row r="65" spans="2:10">
      <c r="B65" s="55">
        <v>10</v>
      </c>
      <c r="C65" s="22" t="s">
        <v>366</v>
      </c>
      <c r="D65" s="55" t="s">
        <v>18</v>
      </c>
      <c r="E65" s="52" t="s">
        <v>356</v>
      </c>
      <c r="F65" s="52"/>
      <c r="G65" s="52"/>
      <c r="H65" s="52"/>
      <c r="I65" s="52"/>
      <c r="J65" s="52"/>
    </row>
    <row r="66" spans="2:10">
      <c r="B66" s="55">
        <v>11</v>
      </c>
      <c r="C66" s="22" t="s">
        <v>367</v>
      </c>
      <c r="D66" s="55" t="s">
        <v>18</v>
      </c>
      <c r="E66" s="52" t="s">
        <v>357</v>
      </c>
      <c r="F66" s="52"/>
      <c r="G66" s="52"/>
      <c r="H66" s="52"/>
      <c r="I66" s="52"/>
      <c r="J66" s="52"/>
    </row>
    <row r="67" spans="2:10">
      <c r="B67" s="41"/>
      <c r="C67" s="41"/>
      <c r="D67" s="42"/>
      <c r="E67" s="41"/>
      <c r="F67" s="41"/>
      <c r="G67" s="41"/>
      <c r="H67" s="41"/>
      <c r="I67" s="41"/>
      <c r="J67" s="41"/>
    </row>
    <row r="68" spans="2:10">
      <c r="B68" s="44"/>
      <c r="C68" s="44"/>
      <c r="D68" s="45"/>
      <c r="E68" s="44"/>
      <c r="F68" s="44"/>
      <c r="G68" s="44"/>
      <c r="H68" s="44"/>
      <c r="I68" s="44"/>
      <c r="J68" s="44"/>
    </row>
    <row r="69" spans="2:10">
      <c r="B69" s="44"/>
      <c r="C69" s="44"/>
      <c r="D69" s="45"/>
      <c r="E69" s="44"/>
      <c r="F69" s="44"/>
      <c r="G69" s="44"/>
      <c r="H69" s="44"/>
      <c r="I69" s="44"/>
      <c r="J69" s="44"/>
    </row>
    <row r="70" spans="2:10">
      <c r="B70" s="44"/>
      <c r="C70" s="44"/>
      <c r="D70" s="45"/>
      <c r="E70" s="44"/>
      <c r="F70" s="44"/>
      <c r="G70" s="44"/>
      <c r="H70" s="44"/>
      <c r="I70" s="44"/>
      <c r="J70" s="44"/>
    </row>
    <row r="71" spans="2:10">
      <c r="B71" s="44"/>
      <c r="C71" s="44"/>
      <c r="D71" s="45"/>
      <c r="E71" s="44"/>
      <c r="F71" s="44"/>
      <c r="G71" s="44"/>
      <c r="H71" s="44"/>
      <c r="I71" s="44"/>
      <c r="J71" s="44"/>
    </row>
    <row r="72" spans="2:10">
      <c r="B72" s="44"/>
      <c r="C72" s="44"/>
      <c r="D72" s="45"/>
      <c r="E72" s="44"/>
      <c r="F72" s="44"/>
      <c r="G72" s="44"/>
      <c r="H72" s="44"/>
      <c r="I72" s="44"/>
      <c r="J72" s="44"/>
    </row>
    <row r="73" spans="2:10">
      <c r="B73" s="44"/>
      <c r="C73" s="44"/>
      <c r="D73" s="45"/>
      <c r="E73" s="44"/>
      <c r="F73" s="44"/>
      <c r="G73" s="44"/>
      <c r="H73" s="44"/>
      <c r="I73" s="44"/>
      <c r="J73" s="44"/>
    </row>
    <row r="74" spans="2:10">
      <c r="B74" s="44"/>
      <c r="C74" s="44"/>
      <c r="D74" s="45"/>
      <c r="E74" s="44"/>
      <c r="F74" s="44"/>
      <c r="G74" s="44"/>
      <c r="H74" s="44"/>
      <c r="I74" s="44"/>
      <c r="J74" s="44"/>
    </row>
    <row r="75" spans="2:10">
      <c r="B75" s="44"/>
      <c r="C75" s="44"/>
      <c r="D75" s="45"/>
      <c r="E75" s="44"/>
      <c r="F75" s="44"/>
      <c r="G75" s="44"/>
      <c r="H75" s="44"/>
      <c r="I75" s="44"/>
      <c r="J75" s="44"/>
    </row>
    <row r="76" spans="2:10">
      <c r="B76" s="44"/>
      <c r="C76" s="44"/>
      <c r="D76" s="45"/>
      <c r="E76" s="44"/>
      <c r="F76" s="44"/>
      <c r="G76" s="44"/>
      <c r="H76" s="44"/>
      <c r="I76" s="44"/>
      <c r="J76" s="44"/>
    </row>
    <row r="77" spans="2:10">
      <c r="B77" s="44"/>
      <c r="C77" s="44"/>
      <c r="D77" s="45"/>
      <c r="E77" s="44"/>
      <c r="F77" s="44"/>
      <c r="G77" s="44"/>
      <c r="H77" s="44"/>
      <c r="I77" s="44"/>
      <c r="J77" s="44"/>
    </row>
    <row r="78" spans="2:10">
      <c r="B78" s="44"/>
      <c r="C78" s="44"/>
      <c r="D78" s="45"/>
      <c r="E78" s="44"/>
      <c r="F78" s="44"/>
      <c r="G78" s="44"/>
      <c r="H78" s="44"/>
      <c r="I78" s="44"/>
      <c r="J78" s="44"/>
    </row>
    <row r="79" spans="2:10">
      <c r="B79" s="44"/>
      <c r="C79" s="44"/>
      <c r="D79" s="45"/>
      <c r="E79" s="44"/>
      <c r="F79" s="44"/>
      <c r="G79" s="44"/>
      <c r="H79" s="44"/>
      <c r="I79" s="44"/>
      <c r="J79" s="44"/>
    </row>
    <row r="80" spans="2:10">
      <c r="B80" s="44"/>
      <c r="C80" s="44"/>
      <c r="D80" s="45"/>
      <c r="E80" s="44"/>
      <c r="F80" s="44"/>
      <c r="G80" s="44"/>
      <c r="H80" s="44"/>
      <c r="I80" s="44"/>
      <c r="J80" s="44"/>
    </row>
    <row r="81" spans="2:10">
      <c r="B81" s="44"/>
      <c r="C81" s="44"/>
      <c r="D81" s="45"/>
      <c r="E81" s="44"/>
      <c r="F81" s="44"/>
      <c r="G81" s="44"/>
      <c r="H81" s="44"/>
      <c r="I81" s="44"/>
      <c r="J81" s="44"/>
    </row>
    <row r="82" spans="2:10">
      <c r="B82" s="44"/>
      <c r="C82" s="44"/>
      <c r="D82" s="45"/>
      <c r="E82" s="44"/>
      <c r="F82" s="44"/>
      <c r="G82" s="44"/>
      <c r="H82" s="44"/>
      <c r="I82" s="44"/>
      <c r="J82" s="44"/>
    </row>
    <row r="83" spans="2:10">
      <c r="B83" s="44"/>
      <c r="C83" s="44"/>
      <c r="D83" s="45"/>
      <c r="E83" s="44"/>
      <c r="F83" s="44"/>
      <c r="G83" s="44"/>
      <c r="H83" s="44"/>
      <c r="I83" s="44"/>
      <c r="J83" s="44"/>
    </row>
    <row r="84" spans="2:10">
      <c r="B84" s="44"/>
      <c r="C84" s="44"/>
      <c r="D84" s="45"/>
      <c r="E84" s="44"/>
      <c r="F84" s="44"/>
      <c r="G84" s="44"/>
      <c r="H84" s="44"/>
      <c r="I84" s="44"/>
      <c r="J84" s="44"/>
    </row>
    <row r="85" spans="2:10">
      <c r="B85" s="44"/>
      <c r="C85" s="44"/>
      <c r="D85" s="45"/>
      <c r="E85" s="44"/>
      <c r="F85" s="44"/>
      <c r="G85" s="44"/>
      <c r="H85" s="44"/>
      <c r="I85" s="44"/>
      <c r="J85" s="44"/>
    </row>
    <row r="86" spans="2:10">
      <c r="B86" s="44"/>
      <c r="C86" s="44"/>
      <c r="D86" s="45"/>
      <c r="E86" s="44"/>
      <c r="F86" s="44"/>
      <c r="G86" s="44"/>
      <c r="H86" s="44"/>
      <c r="I86" s="44"/>
      <c r="J86" s="44"/>
    </row>
    <row r="87" spans="2:10">
      <c r="B87" s="44"/>
      <c r="C87" s="44"/>
      <c r="D87" s="45"/>
      <c r="E87" s="44"/>
      <c r="F87" s="44"/>
      <c r="G87" s="44"/>
      <c r="H87" s="44"/>
      <c r="I87" s="44"/>
      <c r="J87" s="44"/>
    </row>
    <row r="88" spans="2:10">
      <c r="B88" s="44"/>
      <c r="C88" s="44"/>
      <c r="D88" s="45"/>
      <c r="E88" s="44"/>
      <c r="F88" s="44"/>
      <c r="G88" s="44"/>
      <c r="H88" s="44"/>
      <c r="I88" s="44"/>
      <c r="J88" s="44"/>
    </row>
    <row r="89" spans="2:10">
      <c r="B89" s="44"/>
      <c r="C89" s="44"/>
      <c r="D89" s="45"/>
      <c r="E89" s="44"/>
      <c r="F89" s="44"/>
      <c r="G89" s="44"/>
      <c r="H89" s="44"/>
      <c r="I89" s="44"/>
      <c r="J89" s="44"/>
    </row>
    <row r="90" spans="2:10">
      <c r="B90" s="44"/>
      <c r="C90" s="44"/>
      <c r="D90" s="45"/>
      <c r="E90" s="44"/>
      <c r="F90" s="44"/>
      <c r="G90" s="44"/>
      <c r="H90" s="44"/>
      <c r="I90" s="44"/>
      <c r="J90" s="44"/>
    </row>
    <row r="91" spans="2:10">
      <c r="B91" s="44"/>
      <c r="C91" s="44"/>
      <c r="D91" s="45"/>
      <c r="E91" s="44"/>
      <c r="F91" s="44"/>
      <c r="G91" s="44"/>
      <c r="H91" s="44"/>
      <c r="I91" s="44"/>
      <c r="J91" s="44"/>
    </row>
    <row r="92" spans="2:10">
      <c r="B92" s="44"/>
      <c r="C92" s="44"/>
      <c r="D92" s="45"/>
      <c r="E92" s="44"/>
      <c r="F92" s="44"/>
      <c r="G92" s="44"/>
      <c r="H92" s="44"/>
      <c r="I92" s="44"/>
      <c r="J92" s="44"/>
    </row>
    <row r="93" spans="2:10">
      <c r="B93" s="44"/>
      <c r="C93" s="44"/>
      <c r="D93" s="45"/>
      <c r="E93" s="44"/>
      <c r="F93" s="44"/>
      <c r="G93" s="44"/>
      <c r="H93" s="44"/>
      <c r="I93" s="44"/>
      <c r="J93" s="44"/>
    </row>
    <row r="94" spans="2:10">
      <c r="B94" s="44"/>
      <c r="C94" s="44"/>
      <c r="D94" s="45"/>
      <c r="E94" s="44"/>
      <c r="F94" s="44"/>
      <c r="G94" s="44"/>
      <c r="H94" s="44"/>
      <c r="I94" s="44"/>
      <c r="J94" s="44"/>
    </row>
    <row r="95" spans="2:10">
      <c r="B95" s="44"/>
      <c r="C95" s="44"/>
      <c r="D95" s="45"/>
      <c r="E95" s="44"/>
      <c r="F95" s="44"/>
      <c r="G95" s="44"/>
      <c r="H95" s="44"/>
      <c r="I95" s="44"/>
      <c r="J95" s="44"/>
    </row>
    <row r="96" spans="2:10">
      <c r="B96" s="44"/>
      <c r="C96" s="44"/>
      <c r="D96" s="45"/>
      <c r="E96" s="44"/>
      <c r="F96" s="44"/>
      <c r="G96" s="44"/>
      <c r="H96" s="44"/>
      <c r="I96" s="44"/>
      <c r="J96" s="44"/>
    </row>
    <row r="97" spans="2:10">
      <c r="B97" s="44"/>
      <c r="C97" s="44"/>
      <c r="D97" s="45"/>
      <c r="E97" s="44"/>
      <c r="F97" s="44"/>
      <c r="G97" s="44"/>
      <c r="H97" s="44"/>
      <c r="I97" s="44"/>
      <c r="J97" s="44"/>
    </row>
    <row r="98" spans="2:10">
      <c r="B98" s="44"/>
      <c r="C98" s="44"/>
      <c r="D98" s="45"/>
      <c r="E98" s="44"/>
      <c r="F98" s="44"/>
      <c r="G98" s="44"/>
      <c r="H98" s="44"/>
      <c r="I98" s="44"/>
      <c r="J98" s="44"/>
    </row>
    <row r="99" spans="2:10">
      <c r="B99" s="44"/>
      <c r="C99" s="44"/>
      <c r="D99" s="45"/>
      <c r="E99" s="44"/>
      <c r="F99" s="44"/>
      <c r="G99" s="44"/>
      <c r="H99" s="44"/>
      <c r="I99" s="44"/>
      <c r="J99" s="44"/>
    </row>
    <row r="100" spans="2:10">
      <c r="B100" s="44"/>
      <c r="C100" s="44"/>
      <c r="D100" s="45"/>
      <c r="E100" s="44"/>
      <c r="F100" s="44"/>
      <c r="G100" s="44"/>
      <c r="H100" s="44"/>
      <c r="I100" s="44"/>
      <c r="J100" s="44"/>
    </row>
    <row r="101" spans="2:10">
      <c r="B101" s="44"/>
      <c r="C101" s="44"/>
      <c r="D101" s="45"/>
      <c r="E101" s="44"/>
      <c r="F101" s="44"/>
      <c r="G101" s="44"/>
      <c r="H101" s="44"/>
      <c r="I101" s="44"/>
      <c r="J101" s="44"/>
    </row>
    <row r="102" spans="2:10">
      <c r="B102" s="44"/>
      <c r="C102" s="44"/>
      <c r="D102" s="45"/>
      <c r="E102" s="44"/>
      <c r="F102" s="44"/>
      <c r="G102" s="44"/>
      <c r="H102" s="44"/>
      <c r="I102" s="44"/>
      <c r="J102" s="44"/>
    </row>
    <row r="103" spans="2:10">
      <c r="B103" s="44"/>
      <c r="C103" s="44"/>
      <c r="D103" s="45"/>
      <c r="E103" s="44"/>
      <c r="F103" s="44"/>
      <c r="G103" s="44"/>
      <c r="H103" s="44"/>
      <c r="I103" s="44"/>
      <c r="J103" s="44"/>
    </row>
    <row r="104" spans="2:10">
      <c r="B104" s="44"/>
      <c r="C104" s="44"/>
      <c r="D104" s="45"/>
      <c r="E104" s="44"/>
      <c r="F104" s="44"/>
      <c r="G104" s="44"/>
      <c r="H104" s="44"/>
      <c r="I104" s="44"/>
      <c r="J104" s="44"/>
    </row>
    <row r="105" spans="2:10">
      <c r="B105" s="44"/>
      <c r="C105" s="44"/>
      <c r="D105" s="45"/>
      <c r="E105" s="44"/>
      <c r="F105" s="44"/>
      <c r="G105" s="44"/>
      <c r="H105" s="44"/>
      <c r="I105" s="44"/>
      <c r="J105" s="44"/>
    </row>
    <row r="106" spans="2:10">
      <c r="B106" s="44"/>
      <c r="C106" s="44"/>
      <c r="D106" s="45"/>
      <c r="E106" s="44"/>
      <c r="F106" s="44"/>
      <c r="G106" s="44"/>
      <c r="H106" s="44"/>
      <c r="I106" s="44"/>
      <c r="J106" s="44"/>
    </row>
    <row r="107" spans="2:10">
      <c r="B107" s="45"/>
      <c r="C107" s="44"/>
      <c r="D107" s="64"/>
      <c r="E107" s="44"/>
      <c r="F107" s="44"/>
      <c r="G107" s="44"/>
      <c r="H107" s="44"/>
      <c r="I107" s="44"/>
      <c r="J107" s="44"/>
    </row>
    <row r="108" spans="2:10">
      <c r="B108" s="45"/>
      <c r="C108" s="44"/>
      <c r="D108" s="64"/>
      <c r="E108" s="44"/>
      <c r="F108" s="44"/>
      <c r="G108" s="44"/>
      <c r="H108" s="44"/>
      <c r="I108" s="44"/>
      <c r="J108" s="44"/>
    </row>
    <row r="109" spans="2:10">
      <c r="B109" s="45"/>
      <c r="C109" s="44"/>
      <c r="D109" s="64"/>
      <c r="E109" s="44"/>
      <c r="F109" s="44"/>
      <c r="G109" s="44"/>
      <c r="H109" s="44"/>
      <c r="I109" s="44"/>
      <c r="J109" s="44"/>
    </row>
    <row r="110" spans="2:10">
      <c r="B110" s="45"/>
      <c r="C110" s="44"/>
      <c r="D110" s="64"/>
      <c r="E110" s="44"/>
      <c r="F110" s="44"/>
      <c r="G110" s="44"/>
      <c r="H110" s="44"/>
      <c r="I110" s="44"/>
      <c r="J110" s="44"/>
    </row>
    <row r="111" spans="2:10">
      <c r="B111" s="45"/>
      <c r="C111" s="44"/>
      <c r="D111" s="64"/>
      <c r="E111" s="44"/>
      <c r="F111" s="44"/>
      <c r="G111" s="44"/>
      <c r="H111" s="44"/>
      <c r="I111" s="44"/>
      <c r="J111" s="44"/>
    </row>
  </sheetData>
  <autoFilter ref="B6:J111"/>
  <mergeCells count="20">
    <mergeCell ref="C57:C63"/>
    <mergeCell ref="B7:B18"/>
    <mergeCell ref="B19:B34"/>
    <mergeCell ref="B35:B43"/>
    <mergeCell ref="B44:B52"/>
    <mergeCell ref="B53:B54"/>
    <mergeCell ref="B57:B63"/>
    <mergeCell ref="C7:C18"/>
    <mergeCell ref="C19:C34"/>
    <mergeCell ref="C35:C43"/>
    <mergeCell ref="C44:C52"/>
    <mergeCell ref="C53:C54"/>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GT35:GT106 WTF35:WTF106 WJJ35:WJJ106 VZN35:VZN106 VPR35:VPR106 VFV35:VFV106 UVZ35:UVZ106 UMD35:UMD106 UCH35:UCH106 TSL35:TSL106 TIP35:TIP106 SYT35:SYT106 SOX35:SOX106 SFB35:SFB106 RVF35:RVF106 RLJ35:RLJ106 RBN35:RBN106 QRR35:QRR106 QHV35:QHV106 PXZ35:PXZ106 POD35:POD106 PEH35:PEH106 OUL35:OUL106 OKP35:OKP106 OAT35:OAT106 NQX35:NQX106 NHB35:NHB106 MXF35:MXF106 MNJ35:MNJ106 MDN35:MDN106 LTR35:LTR106 LJV35:LJV106 KZZ35:KZZ106 KQD35:KQD106 KGH35:KGH106 JWL35:JWL106 JMP35:JMP106 JCT35:JCT106 ISX35:ISX106 IJB35:IJB106 HZF35:HZF106 HPJ35:HPJ106 HFN35:HFN106 GVR35:GVR106 GLV35:GLV106 GBZ35:GBZ106 FSD35:FSD106 FIH35:FIH106 EYL35:EYL106 EOP35:EOP106 EET35:EET106 DUX35:DUX106 DLB35:DLB106 DBF35:DBF106 CRJ35:CRJ106 CHN35:CHN106 BXR35:BXR106 BNV35:BNV106 BDZ35:BDZ106 AUD35:AUD106 AKH35:AKH106 AAL35:AAL106 QP35:QP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GU35:GU106 WTG35:WTG106 WJK35:WJK106 VZO35:VZO106 VPS35:VPS106 VFW35:VFW106 UWA35:UWA106 UME35:UME106 UCI35:UCI106 TSM35:TSM106 TIQ35:TIQ106 SYU35:SYU106 SOY35:SOY106 SFC35:SFC106 RVG35:RVG106 RLK35:RLK106 RBO35:RBO106 QRS35:QRS106 QHW35:QHW106 PYA35:PYA106 POE35:POE106 PEI35:PEI106 OUM35:OUM106 OKQ35:OKQ106 OAU35:OAU106 NQY35:NQY106 NHC35:NHC106 MXG35:MXG106 MNK35:MNK106 MDO35:MDO106 LTS35:LTS106 LJW35:LJW106 LAA35:LAA106 KQE35:KQE106 KGI35:KGI106 JWM35:JWM106 JMQ35:JMQ106 JCU35:JCU106 ISY35:ISY106 IJC35:IJC106 HZG35:HZG106 HPK35:HPK106 HFO35:HFO106 GVS35:GVS106 GLW35:GLW106 GCA35:GCA106 FSE35:FSE106 FII35:FII106 EYM35:EYM106 EOQ35:EOQ106 EEU35:EEU106 DUY35:DUY106 DLC35:DLC106 DBG35:DBG106 CRK35:CRK106 CHO35:CHO106 BXS35:BXS106 BNW35:BNW106 BEA35:BEA106 AUE35:AUE106 AKI35:AKI106 AAM35:AAM106 QQ35:QQ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4" min="1" max="9" man="1"/>
    <brk id="66" min="1"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0" t="s">
        <v>4</v>
      </c>
      <c r="C1" s="100"/>
      <c r="D1" s="100"/>
      <c r="E1" s="100"/>
      <c r="F1" s="100"/>
      <c r="G1" s="100"/>
      <c r="H1" s="100"/>
      <c r="I1" s="100"/>
      <c r="J1" s="100"/>
    </row>
    <row r="2" spans="2:10" ht="24">
      <c r="E2" s="4"/>
      <c r="F2" s="4"/>
      <c r="G2" s="4"/>
      <c r="H2" s="4"/>
      <c r="I2" s="4"/>
      <c r="J2" s="40" t="s">
        <v>508</v>
      </c>
    </row>
    <row r="3" spans="2:10" ht="13.5" customHeight="1">
      <c r="B3" s="101" t="s">
        <v>496</v>
      </c>
      <c r="C3" s="101" t="s">
        <v>0</v>
      </c>
      <c r="D3" s="104" t="s">
        <v>1</v>
      </c>
      <c r="E3" s="105"/>
      <c r="F3" s="110" t="s">
        <v>511</v>
      </c>
      <c r="G3" s="111"/>
      <c r="H3" s="111"/>
      <c r="I3" s="101" t="s">
        <v>498</v>
      </c>
      <c r="J3" s="101" t="s">
        <v>499</v>
      </c>
    </row>
    <row r="4" spans="2:10" ht="13.5" customHeight="1">
      <c r="B4" s="102"/>
      <c r="C4" s="102"/>
      <c r="D4" s="106"/>
      <c r="E4" s="107"/>
      <c r="F4" s="101" t="s">
        <v>500</v>
      </c>
      <c r="G4" s="36" t="s">
        <v>501</v>
      </c>
      <c r="H4" s="37"/>
      <c r="I4" s="102"/>
      <c r="J4" s="102"/>
    </row>
    <row r="5" spans="2:10" ht="13.5" customHeight="1">
      <c r="B5" s="102"/>
      <c r="C5" s="102"/>
      <c r="D5" s="106"/>
      <c r="E5" s="107"/>
      <c r="F5" s="103"/>
      <c r="G5" s="38"/>
      <c r="H5" s="39" t="s">
        <v>502</v>
      </c>
      <c r="I5" s="103"/>
      <c r="J5" s="103"/>
    </row>
    <row r="6" spans="2:10" ht="67.5">
      <c r="B6" s="103"/>
      <c r="C6" s="103"/>
      <c r="D6" s="108"/>
      <c r="E6" s="109"/>
      <c r="F6" s="31" t="s">
        <v>503</v>
      </c>
      <c r="G6" s="31" t="s">
        <v>504</v>
      </c>
      <c r="H6" s="31" t="s">
        <v>505</v>
      </c>
      <c r="I6" s="31" t="s">
        <v>506</v>
      </c>
      <c r="J6" s="31" t="s">
        <v>507</v>
      </c>
    </row>
    <row r="7" spans="2:10" s="5" customFormat="1">
      <c r="B7" s="7"/>
      <c r="C7" s="23"/>
      <c r="D7" s="32"/>
      <c r="E7" s="24"/>
      <c r="F7" s="7"/>
      <c r="G7" s="7"/>
      <c r="H7" s="7"/>
      <c r="I7" s="7"/>
      <c r="J7" s="7"/>
    </row>
    <row r="8" spans="2:10" s="5" customFormat="1">
      <c r="B8" s="7"/>
      <c r="C8" s="23"/>
      <c r="D8" s="32"/>
      <c r="E8" s="23"/>
      <c r="F8" s="7"/>
      <c r="G8" s="7"/>
      <c r="H8" s="7"/>
      <c r="I8" s="7"/>
      <c r="J8" s="7"/>
    </row>
    <row r="9" spans="2:10" s="5" customFormat="1">
      <c r="B9" s="7"/>
      <c r="C9" s="23"/>
      <c r="D9" s="32"/>
      <c r="E9" s="24"/>
      <c r="F9" s="7"/>
      <c r="G9" s="7"/>
      <c r="H9" s="7"/>
      <c r="I9" s="7"/>
      <c r="J9" s="7"/>
    </row>
    <row r="10" spans="2:10" s="5" customFormat="1">
      <c r="B10" s="7"/>
      <c r="C10" s="23"/>
      <c r="D10" s="32"/>
      <c r="E10" s="24"/>
      <c r="F10" s="7"/>
      <c r="G10" s="7"/>
      <c r="H10" s="7"/>
      <c r="I10" s="7"/>
      <c r="J10" s="7"/>
    </row>
    <row r="11" spans="2:10" s="5" customFormat="1">
      <c r="B11" s="7"/>
      <c r="C11" s="23"/>
      <c r="D11" s="32"/>
      <c r="E11" s="24"/>
      <c r="F11" s="7"/>
      <c r="G11" s="7"/>
      <c r="H11" s="7"/>
      <c r="I11" s="7"/>
      <c r="J11" s="7"/>
    </row>
    <row r="12" spans="2:10" s="5" customFormat="1">
      <c r="B12" s="7"/>
      <c r="C12" s="23"/>
      <c r="D12" s="32"/>
      <c r="E12" s="24"/>
      <c r="F12" s="7"/>
      <c r="G12" s="7"/>
      <c r="H12" s="7"/>
      <c r="I12" s="7"/>
      <c r="J12" s="7"/>
    </row>
    <row r="13" spans="2:10">
      <c r="B13" s="7"/>
      <c r="C13" s="23"/>
      <c r="D13" s="32"/>
      <c r="E13" s="24"/>
      <c r="F13" s="7"/>
      <c r="G13" s="7"/>
      <c r="H13" s="7"/>
      <c r="I13" s="7"/>
      <c r="J13" s="7"/>
    </row>
    <row r="14" spans="2:10">
      <c r="B14" s="7"/>
      <c r="C14" s="23"/>
      <c r="D14" s="32"/>
      <c r="E14" s="24"/>
      <c r="F14" s="7"/>
      <c r="G14" s="7"/>
      <c r="H14" s="7"/>
      <c r="I14" s="7"/>
      <c r="J14" s="7"/>
    </row>
    <row r="15" spans="2:10">
      <c r="B15" s="7"/>
      <c r="C15" s="23"/>
      <c r="D15" s="32"/>
      <c r="E15" s="25"/>
      <c r="F15" s="7"/>
      <c r="G15" s="7"/>
      <c r="H15" s="7"/>
      <c r="I15" s="7"/>
      <c r="J15" s="7"/>
    </row>
    <row r="16" spans="2:10">
      <c r="B16" s="7"/>
      <c r="C16" s="23"/>
      <c r="D16" s="32"/>
      <c r="E16" s="24"/>
      <c r="F16" s="7"/>
      <c r="G16" s="7"/>
      <c r="H16" s="7"/>
      <c r="I16" s="7"/>
      <c r="J16" s="7"/>
    </row>
    <row r="17" spans="2:10" s="5" customFormat="1">
      <c r="B17" s="7"/>
      <c r="C17" s="23"/>
      <c r="D17" s="32"/>
      <c r="E17" s="23"/>
      <c r="F17" s="7"/>
      <c r="G17" s="7"/>
      <c r="H17" s="7"/>
      <c r="I17" s="7"/>
      <c r="J17" s="7"/>
    </row>
    <row r="18" spans="2:10" s="5" customFormat="1">
      <c r="B18" s="7"/>
      <c r="C18" s="23"/>
      <c r="D18" s="32"/>
      <c r="E18" s="24"/>
      <c r="F18" s="7"/>
      <c r="G18" s="7"/>
      <c r="H18" s="7"/>
      <c r="I18" s="7"/>
      <c r="J18" s="7"/>
    </row>
    <row r="19" spans="2:10" s="5" customFormat="1">
      <c r="B19" s="7"/>
      <c r="C19" s="23"/>
      <c r="D19" s="32"/>
      <c r="E19" s="23"/>
      <c r="F19" s="7"/>
      <c r="G19" s="7"/>
      <c r="H19" s="7"/>
      <c r="I19" s="7"/>
      <c r="J19" s="7"/>
    </row>
    <row r="20" spans="2:10">
      <c r="B20" s="7"/>
      <c r="C20" s="23"/>
      <c r="D20" s="32"/>
      <c r="E20" s="24"/>
      <c r="F20" s="7"/>
      <c r="G20" s="7"/>
      <c r="H20" s="7"/>
      <c r="I20" s="7"/>
      <c r="J20" s="7"/>
    </row>
    <row r="21" spans="2:10">
      <c r="B21" s="7"/>
      <c r="C21" s="23"/>
      <c r="D21" s="32"/>
      <c r="E21" s="23"/>
      <c r="F21" s="7"/>
      <c r="G21" s="7"/>
      <c r="H21" s="7"/>
      <c r="I21" s="7"/>
      <c r="J21" s="7"/>
    </row>
    <row r="22" spans="2:10">
      <c r="B22" s="7"/>
      <c r="C22" s="23"/>
      <c r="D22" s="32"/>
      <c r="E22" s="24"/>
      <c r="F22" s="7"/>
      <c r="G22" s="7"/>
      <c r="H22" s="7"/>
      <c r="I22" s="7"/>
      <c r="J22" s="7"/>
    </row>
    <row r="23" spans="2:10">
      <c r="B23" s="7"/>
      <c r="C23" s="23"/>
      <c r="D23" s="32"/>
      <c r="E23" s="23"/>
      <c r="F23" s="7"/>
      <c r="G23" s="7"/>
      <c r="H23" s="7"/>
      <c r="I23" s="7"/>
      <c r="J23" s="7"/>
    </row>
    <row r="24" spans="2:10">
      <c r="B24" s="7"/>
      <c r="C24" s="23"/>
      <c r="D24" s="32"/>
      <c r="E24" s="23"/>
      <c r="F24" s="7"/>
      <c r="G24" s="7"/>
      <c r="H24" s="7"/>
      <c r="I24" s="7"/>
      <c r="J24" s="7"/>
    </row>
    <row r="25" spans="2:10">
      <c r="B25" s="7"/>
      <c r="C25" s="23"/>
      <c r="D25" s="32"/>
      <c r="E25" s="23"/>
      <c r="F25" s="7"/>
      <c r="G25" s="7"/>
      <c r="H25" s="7"/>
      <c r="I25" s="7"/>
      <c r="J25" s="7"/>
    </row>
    <row r="26" spans="2:10">
      <c r="B26" s="7"/>
      <c r="C26" s="23"/>
      <c r="D26" s="32"/>
      <c r="E26" s="24"/>
      <c r="F26" s="7"/>
      <c r="G26" s="7"/>
      <c r="H26" s="7"/>
      <c r="I26" s="7"/>
      <c r="J26" s="7"/>
    </row>
    <row r="27" spans="2:10">
      <c r="B27" s="7"/>
      <c r="C27" s="23"/>
      <c r="D27" s="32"/>
      <c r="E27" s="24"/>
      <c r="F27" s="7"/>
      <c r="G27" s="7"/>
      <c r="H27" s="7"/>
      <c r="I27" s="7"/>
      <c r="J27" s="7"/>
    </row>
    <row r="28" spans="2:10" s="5" customFormat="1">
      <c r="B28" s="7"/>
      <c r="C28" s="23"/>
      <c r="D28" s="32"/>
      <c r="E28" s="24"/>
      <c r="F28" s="7"/>
      <c r="G28" s="7"/>
      <c r="H28" s="7"/>
      <c r="I28" s="7"/>
      <c r="J28" s="7"/>
    </row>
    <row r="29" spans="2:10" s="5" customFormat="1">
      <c r="B29" s="7"/>
      <c r="C29" s="23"/>
      <c r="D29" s="32"/>
      <c r="E29" s="23"/>
      <c r="F29" s="7"/>
      <c r="G29" s="7"/>
      <c r="H29" s="7"/>
      <c r="I29" s="7"/>
      <c r="J29" s="7"/>
    </row>
    <row r="30" spans="2:10" s="5" customFormat="1">
      <c r="B30" s="7"/>
      <c r="C30" s="25"/>
      <c r="D30" s="32"/>
      <c r="E30" s="25"/>
      <c r="F30" s="7"/>
      <c r="G30" s="7"/>
      <c r="H30" s="7"/>
      <c r="I30" s="7"/>
      <c r="J30" s="7"/>
    </row>
    <row r="31" spans="2:10" s="5" customFormat="1">
      <c r="B31" s="7"/>
      <c r="C31" s="25"/>
      <c r="D31" s="32"/>
      <c r="E31" s="25"/>
      <c r="F31" s="7"/>
      <c r="G31" s="7"/>
      <c r="H31" s="7"/>
      <c r="I31" s="7"/>
      <c r="J31" s="7"/>
    </row>
    <row r="32" spans="2:10" s="5" customFormat="1">
      <c r="B32" s="7"/>
      <c r="C32" s="25"/>
      <c r="D32" s="32"/>
      <c r="E32" s="25"/>
      <c r="F32" s="7"/>
      <c r="G32" s="7"/>
      <c r="H32" s="7"/>
      <c r="I32" s="7"/>
      <c r="J32" s="7"/>
    </row>
    <row r="33" spans="2:10" s="5" customFormat="1">
      <c r="B33" s="7"/>
      <c r="C33" s="25"/>
      <c r="D33" s="32"/>
      <c r="E33" s="25"/>
      <c r="F33" s="7"/>
      <c r="G33" s="7"/>
      <c r="H33" s="7"/>
      <c r="I33" s="7"/>
      <c r="J33" s="7"/>
    </row>
    <row r="34" spans="2:10" s="5" customFormat="1">
      <c r="B34" s="7"/>
      <c r="C34" s="25"/>
      <c r="D34" s="32"/>
      <c r="E34" s="25"/>
      <c r="F34" s="7"/>
      <c r="G34" s="7"/>
      <c r="H34" s="7"/>
      <c r="I34" s="7"/>
      <c r="J34" s="7"/>
    </row>
    <row r="35" spans="2:10" s="5" customFormat="1">
      <c r="B35" s="7"/>
      <c r="C35" s="25"/>
      <c r="D35" s="32"/>
      <c r="E35" s="25"/>
      <c r="F35" s="7"/>
      <c r="G35" s="7"/>
      <c r="H35" s="7"/>
      <c r="I35" s="7"/>
      <c r="J35" s="7"/>
    </row>
    <row r="36" spans="2:10" s="5" customFormat="1">
      <c r="B36" s="7"/>
      <c r="C36" s="25"/>
      <c r="D36" s="32"/>
      <c r="E36" s="25"/>
      <c r="F36" s="7"/>
      <c r="G36" s="7"/>
      <c r="H36" s="7"/>
      <c r="I36" s="7"/>
      <c r="J36" s="7"/>
    </row>
    <row r="37" spans="2:10">
      <c r="B37" s="7"/>
      <c r="C37" s="25"/>
      <c r="D37" s="32"/>
      <c r="E37" s="25"/>
      <c r="F37" s="7"/>
      <c r="G37" s="7"/>
      <c r="H37" s="7"/>
      <c r="I37" s="7"/>
      <c r="J37" s="7"/>
    </row>
    <row r="38" spans="2:10">
      <c r="B38" s="7"/>
      <c r="C38" s="25"/>
      <c r="D38" s="32"/>
      <c r="E38" s="25"/>
      <c r="F38" s="7"/>
      <c r="G38" s="7"/>
      <c r="H38" s="7"/>
      <c r="I38" s="7"/>
      <c r="J38" s="7"/>
    </row>
    <row r="39" spans="2:10">
      <c r="B39" s="7"/>
      <c r="C39" s="25"/>
      <c r="D39" s="32"/>
      <c r="E39" s="25"/>
      <c r="F39" s="7"/>
      <c r="G39" s="7"/>
      <c r="H39" s="7"/>
      <c r="I39" s="7"/>
      <c r="J39" s="7"/>
    </row>
    <row r="40" spans="2:10">
      <c r="B40" s="7"/>
      <c r="C40" s="25"/>
      <c r="D40" s="32"/>
      <c r="E40" s="25"/>
      <c r="F40" s="7"/>
      <c r="G40" s="7"/>
      <c r="H40" s="7"/>
      <c r="I40" s="7"/>
      <c r="J40" s="7"/>
    </row>
    <row r="41" spans="2:10">
      <c r="B41" s="7"/>
      <c r="C41" s="25"/>
      <c r="D41" s="32"/>
      <c r="E41" s="25"/>
      <c r="F41" s="7"/>
      <c r="G41" s="7"/>
      <c r="H41" s="7"/>
      <c r="I41" s="7"/>
      <c r="J41" s="7"/>
    </row>
    <row r="42" spans="2:10">
      <c r="B42" s="7"/>
      <c r="C42" s="25"/>
      <c r="D42" s="32"/>
      <c r="E42" s="25"/>
      <c r="F42" s="7"/>
      <c r="G42" s="7"/>
      <c r="H42" s="7"/>
      <c r="I42" s="7"/>
      <c r="J42" s="7"/>
    </row>
    <row r="43" spans="2:10">
      <c r="B43" s="7"/>
      <c r="C43" s="25"/>
      <c r="D43" s="32"/>
      <c r="E43" s="25"/>
      <c r="F43" s="7"/>
      <c r="G43" s="7"/>
      <c r="H43" s="7"/>
      <c r="I43" s="7"/>
      <c r="J43" s="7"/>
    </row>
    <row r="44" spans="2:10">
      <c r="B44" s="7"/>
      <c r="C44" s="25"/>
      <c r="D44" s="32"/>
      <c r="E44" s="25"/>
      <c r="F44" s="7"/>
      <c r="G44" s="7"/>
      <c r="H44" s="7"/>
      <c r="I44" s="7"/>
      <c r="J44" s="7"/>
    </row>
    <row r="45" spans="2:10" s="5" customFormat="1">
      <c r="B45" s="7"/>
      <c r="C45" s="25"/>
      <c r="D45" s="32"/>
      <c r="E45" s="25"/>
      <c r="F45" s="7"/>
      <c r="G45" s="7"/>
      <c r="H45" s="7"/>
      <c r="I45" s="7"/>
      <c r="J45" s="7"/>
    </row>
    <row r="46" spans="2:10" s="5" customFormat="1">
      <c r="B46" s="7"/>
      <c r="C46" s="23"/>
      <c r="D46" s="32"/>
      <c r="E46" s="24"/>
      <c r="F46" s="7"/>
      <c r="G46" s="7"/>
      <c r="H46" s="7"/>
      <c r="I46" s="7"/>
      <c r="J46" s="7"/>
    </row>
    <row r="47" spans="2:10">
      <c r="B47" s="34"/>
      <c r="C47" s="12"/>
      <c r="D47" s="13"/>
      <c r="E47" s="12"/>
      <c r="F47" s="12"/>
      <c r="G47" s="12"/>
      <c r="H47" s="12"/>
      <c r="I47" s="12"/>
      <c r="J47" s="12"/>
    </row>
    <row r="48" spans="2:10">
      <c r="B48" s="34"/>
      <c r="C48" s="12"/>
      <c r="D48" s="13"/>
      <c r="E48" s="12"/>
      <c r="F48" s="12"/>
      <c r="G48" s="12"/>
      <c r="H48" s="12"/>
      <c r="I48" s="12"/>
      <c r="J48" s="12"/>
    </row>
    <row r="49" spans="2:10">
      <c r="B49" s="34"/>
      <c r="C49" s="12"/>
      <c r="D49" s="13"/>
      <c r="E49" s="12"/>
      <c r="F49" s="12"/>
      <c r="G49" s="12"/>
      <c r="H49" s="12"/>
      <c r="I49" s="12"/>
      <c r="J49" s="12"/>
    </row>
    <row r="50" spans="2:10">
      <c r="B50" s="34"/>
      <c r="C50" s="12"/>
      <c r="D50" s="13"/>
      <c r="E50" s="12"/>
      <c r="F50" s="12"/>
      <c r="G50" s="12"/>
      <c r="H50" s="12"/>
      <c r="I50" s="12"/>
      <c r="J50" s="12"/>
    </row>
    <row r="51" spans="2:10">
      <c r="B51" s="35"/>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83" t="s">
        <v>469</v>
      </c>
      <c r="B7" s="83"/>
      <c r="C7" s="83"/>
      <c r="D7" s="83"/>
      <c r="E7" s="83"/>
      <c r="F7" s="83"/>
      <c r="G7" s="83"/>
      <c r="H7" s="83"/>
      <c r="I7" s="83"/>
      <c r="J7" s="83"/>
      <c r="K7" s="83"/>
      <c r="L7" s="83"/>
      <c r="M7" s="83"/>
      <c r="N7" s="83"/>
      <c r="O7" s="19"/>
      <c r="P7" s="19"/>
    </row>
    <row r="8" spans="1:16">
      <c r="A8" s="14"/>
      <c r="B8" s="14"/>
      <c r="C8" s="14"/>
      <c r="D8" s="14"/>
      <c r="E8" s="14"/>
      <c r="F8" s="14"/>
      <c r="G8" s="14"/>
      <c r="H8" s="14"/>
      <c r="I8" s="14"/>
      <c r="J8" s="14"/>
      <c r="K8" s="14"/>
      <c r="L8" s="14"/>
      <c r="M8" s="14"/>
      <c r="N8" s="14"/>
      <c r="O8" s="14"/>
      <c r="P8" s="14"/>
    </row>
    <row r="9" spans="1:16" ht="25.5">
      <c r="A9" s="83" t="s">
        <v>17</v>
      </c>
      <c r="B9" s="83"/>
      <c r="C9" s="83"/>
      <c r="D9" s="83"/>
      <c r="E9" s="83"/>
      <c r="F9" s="83"/>
      <c r="G9" s="83"/>
      <c r="H9" s="83"/>
      <c r="I9" s="83"/>
      <c r="J9" s="83"/>
      <c r="K9" s="83"/>
      <c r="L9" s="83"/>
      <c r="M9" s="83"/>
      <c r="N9" s="83"/>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84" t="s">
        <v>11</v>
      </c>
      <c r="K20" s="84"/>
      <c r="L20" s="84"/>
      <c r="M20" s="84"/>
      <c r="N20" s="84"/>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85" t="s">
        <v>13</v>
      </c>
      <c r="K23" s="85"/>
      <c r="L23" s="85"/>
      <c r="M23" s="85"/>
      <c r="N23" s="85"/>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85" t="s">
        <v>12</v>
      </c>
      <c r="K26" s="85"/>
      <c r="L26" s="85"/>
      <c r="M26" s="85"/>
      <c r="N26" s="85"/>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85" t="s">
        <v>5</v>
      </c>
      <c r="K29" s="85"/>
      <c r="L29" s="85"/>
      <c r="M29" s="85"/>
      <c r="N29" s="85"/>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81" t="s">
        <v>8</v>
      </c>
      <c r="K33" s="17" t="s">
        <v>6</v>
      </c>
      <c r="L33" s="17" t="s">
        <v>7</v>
      </c>
      <c r="M33" s="16"/>
      <c r="N33" s="16"/>
      <c r="O33" s="14"/>
      <c r="P33" s="14"/>
    </row>
    <row r="34" spans="1:16" ht="60" customHeight="1">
      <c r="A34" s="14"/>
      <c r="B34" s="14"/>
      <c r="C34" s="14"/>
      <c r="D34" s="14"/>
      <c r="E34" s="14"/>
      <c r="G34" s="14"/>
      <c r="H34" s="14"/>
      <c r="I34" s="14"/>
      <c r="J34" s="82"/>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2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9" customWidth="1"/>
    <col min="2" max="2" width="4.5" style="60" bestFit="1" customWidth="1"/>
    <col min="3" max="3" width="16.625" style="59" customWidth="1"/>
    <col min="4" max="4" width="5.625" style="61" bestFit="1" customWidth="1"/>
    <col min="5" max="5" width="60.625" style="59" customWidth="1"/>
    <col min="6" max="8" width="10.625" style="59" customWidth="1"/>
    <col min="9" max="9" width="60.625" style="59" customWidth="1"/>
    <col min="10" max="10" width="15.625" style="59" customWidth="1"/>
    <col min="11" max="191" width="9" style="59"/>
    <col min="192" max="192" width="2.625" style="59" customWidth="1"/>
    <col min="193" max="193" width="24.625" style="59" customWidth="1"/>
    <col min="194" max="194" width="60.625" style="59" customWidth="1"/>
    <col min="195" max="196" width="24.625" style="59" customWidth="1"/>
    <col min="197" max="197" width="10.25" style="59" bestFit="1" customWidth="1"/>
    <col min="198" max="198" width="60.625" style="59" customWidth="1"/>
    <col min="199" max="199" width="15.625" style="59" customWidth="1"/>
    <col min="200" max="200" width="60.625" style="59" customWidth="1"/>
    <col min="201" max="201" width="8.75" style="59" bestFit="1" customWidth="1"/>
    <col min="202" max="203" width="9.625" style="59" customWidth="1"/>
    <col min="204" max="206" width="60.625" style="59" customWidth="1"/>
    <col min="207" max="447" width="9" style="59"/>
    <col min="448" max="448" width="2.625" style="59" customWidth="1"/>
    <col min="449" max="449" width="24.625" style="59" customWidth="1"/>
    <col min="450" max="450" width="60.625" style="59" customWidth="1"/>
    <col min="451" max="452" width="24.625" style="59" customWidth="1"/>
    <col min="453" max="453" width="10.25" style="59" bestFit="1" customWidth="1"/>
    <col min="454" max="454" width="60.625" style="59" customWidth="1"/>
    <col min="455" max="455" width="15.625" style="59" customWidth="1"/>
    <col min="456" max="456" width="60.625" style="59" customWidth="1"/>
    <col min="457" max="457" width="8.75" style="59" bestFit="1" customWidth="1"/>
    <col min="458" max="459" width="9.625" style="59" customWidth="1"/>
    <col min="460" max="462" width="60.625" style="59" customWidth="1"/>
    <col min="463" max="703" width="9" style="59"/>
    <col min="704" max="704" width="2.625" style="59" customWidth="1"/>
    <col min="705" max="705" width="24.625" style="59" customWidth="1"/>
    <col min="706" max="706" width="60.625" style="59" customWidth="1"/>
    <col min="707" max="708" width="24.625" style="59" customWidth="1"/>
    <col min="709" max="709" width="10.25" style="59" bestFit="1" customWidth="1"/>
    <col min="710" max="710" width="60.625" style="59" customWidth="1"/>
    <col min="711" max="711" width="15.625" style="59" customWidth="1"/>
    <col min="712" max="712" width="60.625" style="59" customWidth="1"/>
    <col min="713" max="713" width="8.75" style="59" bestFit="1" customWidth="1"/>
    <col min="714" max="715" width="9.625" style="59" customWidth="1"/>
    <col min="716" max="718" width="60.625" style="59" customWidth="1"/>
    <col min="719" max="959" width="9" style="59"/>
    <col min="960" max="960" width="2.625" style="59" customWidth="1"/>
    <col min="961" max="961" width="24.625" style="59" customWidth="1"/>
    <col min="962" max="962" width="60.625" style="59" customWidth="1"/>
    <col min="963" max="964" width="24.625" style="59" customWidth="1"/>
    <col min="965" max="965" width="10.25" style="59" bestFit="1" customWidth="1"/>
    <col min="966" max="966" width="60.625" style="59" customWidth="1"/>
    <col min="967" max="967" width="15.625" style="59" customWidth="1"/>
    <col min="968" max="968" width="60.625" style="59" customWidth="1"/>
    <col min="969" max="969" width="8.75" style="59" bestFit="1" customWidth="1"/>
    <col min="970" max="971" width="9.625" style="59" customWidth="1"/>
    <col min="972" max="974" width="60.625" style="59" customWidth="1"/>
    <col min="975" max="1215" width="9" style="59"/>
    <col min="1216" max="1216" width="2.625" style="59" customWidth="1"/>
    <col min="1217" max="1217" width="24.625" style="59" customWidth="1"/>
    <col min="1218" max="1218" width="60.625" style="59" customWidth="1"/>
    <col min="1219" max="1220" width="24.625" style="59" customWidth="1"/>
    <col min="1221" max="1221" width="10.25" style="59" bestFit="1" customWidth="1"/>
    <col min="1222" max="1222" width="60.625" style="59" customWidth="1"/>
    <col min="1223" max="1223" width="15.625" style="59" customWidth="1"/>
    <col min="1224" max="1224" width="60.625" style="59" customWidth="1"/>
    <col min="1225" max="1225" width="8.75" style="59" bestFit="1" customWidth="1"/>
    <col min="1226" max="1227" width="9.625" style="59" customWidth="1"/>
    <col min="1228" max="1230" width="60.625" style="59" customWidth="1"/>
    <col min="1231" max="1471" width="9" style="59"/>
    <col min="1472" max="1472" width="2.625" style="59" customWidth="1"/>
    <col min="1473" max="1473" width="24.625" style="59" customWidth="1"/>
    <col min="1474" max="1474" width="60.625" style="59" customWidth="1"/>
    <col min="1475" max="1476" width="24.625" style="59" customWidth="1"/>
    <col min="1477" max="1477" width="10.25" style="59" bestFit="1" customWidth="1"/>
    <col min="1478" max="1478" width="60.625" style="59" customWidth="1"/>
    <col min="1479" max="1479" width="15.625" style="59" customWidth="1"/>
    <col min="1480" max="1480" width="60.625" style="59" customWidth="1"/>
    <col min="1481" max="1481" width="8.75" style="59" bestFit="1" customWidth="1"/>
    <col min="1482" max="1483" width="9.625" style="59" customWidth="1"/>
    <col min="1484" max="1486" width="60.625" style="59" customWidth="1"/>
    <col min="1487" max="1727" width="9" style="59"/>
    <col min="1728" max="1728" width="2.625" style="59" customWidth="1"/>
    <col min="1729" max="1729" width="24.625" style="59" customWidth="1"/>
    <col min="1730" max="1730" width="60.625" style="59" customWidth="1"/>
    <col min="1731" max="1732" width="24.625" style="59" customWidth="1"/>
    <col min="1733" max="1733" width="10.25" style="59" bestFit="1" customWidth="1"/>
    <col min="1734" max="1734" width="60.625" style="59" customWidth="1"/>
    <col min="1735" max="1735" width="15.625" style="59" customWidth="1"/>
    <col min="1736" max="1736" width="60.625" style="59" customWidth="1"/>
    <col min="1737" max="1737" width="8.75" style="59" bestFit="1" customWidth="1"/>
    <col min="1738" max="1739" width="9.625" style="59" customWidth="1"/>
    <col min="1740" max="1742" width="60.625" style="59" customWidth="1"/>
    <col min="1743" max="1983" width="9" style="59"/>
    <col min="1984" max="1984" width="2.625" style="59" customWidth="1"/>
    <col min="1985" max="1985" width="24.625" style="59" customWidth="1"/>
    <col min="1986" max="1986" width="60.625" style="59" customWidth="1"/>
    <col min="1987" max="1988" width="24.625" style="59" customWidth="1"/>
    <col min="1989" max="1989" width="10.25" style="59" bestFit="1" customWidth="1"/>
    <col min="1990" max="1990" width="60.625" style="59" customWidth="1"/>
    <col min="1991" max="1991" width="15.625" style="59" customWidth="1"/>
    <col min="1992" max="1992" width="60.625" style="59" customWidth="1"/>
    <col min="1993" max="1993" width="8.75" style="59" bestFit="1" customWidth="1"/>
    <col min="1994" max="1995" width="9.625" style="59" customWidth="1"/>
    <col min="1996" max="1998" width="60.625" style="59" customWidth="1"/>
    <col min="1999" max="2239" width="9" style="59"/>
    <col min="2240" max="2240" width="2.625" style="59" customWidth="1"/>
    <col min="2241" max="2241" width="24.625" style="59" customWidth="1"/>
    <col min="2242" max="2242" width="60.625" style="59" customWidth="1"/>
    <col min="2243" max="2244" width="24.625" style="59" customWidth="1"/>
    <col min="2245" max="2245" width="10.25" style="59" bestFit="1" customWidth="1"/>
    <col min="2246" max="2246" width="60.625" style="59" customWidth="1"/>
    <col min="2247" max="2247" width="15.625" style="59" customWidth="1"/>
    <col min="2248" max="2248" width="60.625" style="59" customWidth="1"/>
    <col min="2249" max="2249" width="8.75" style="59" bestFit="1" customWidth="1"/>
    <col min="2250" max="2251" width="9.625" style="59" customWidth="1"/>
    <col min="2252" max="2254" width="60.625" style="59" customWidth="1"/>
    <col min="2255" max="2495" width="9" style="59"/>
    <col min="2496" max="2496" width="2.625" style="59" customWidth="1"/>
    <col min="2497" max="2497" width="24.625" style="59" customWidth="1"/>
    <col min="2498" max="2498" width="60.625" style="59" customWidth="1"/>
    <col min="2499" max="2500" width="24.625" style="59" customWidth="1"/>
    <col min="2501" max="2501" width="10.25" style="59" bestFit="1" customWidth="1"/>
    <col min="2502" max="2502" width="60.625" style="59" customWidth="1"/>
    <col min="2503" max="2503" width="15.625" style="59" customWidth="1"/>
    <col min="2504" max="2504" width="60.625" style="59" customWidth="1"/>
    <col min="2505" max="2505" width="8.75" style="59" bestFit="1" customWidth="1"/>
    <col min="2506" max="2507" width="9.625" style="59" customWidth="1"/>
    <col min="2508" max="2510" width="60.625" style="59" customWidth="1"/>
    <col min="2511" max="2751" width="9" style="59"/>
    <col min="2752" max="2752" width="2.625" style="59" customWidth="1"/>
    <col min="2753" max="2753" width="24.625" style="59" customWidth="1"/>
    <col min="2754" max="2754" width="60.625" style="59" customWidth="1"/>
    <col min="2755" max="2756" width="24.625" style="59" customWidth="1"/>
    <col min="2757" max="2757" width="10.25" style="59" bestFit="1" customWidth="1"/>
    <col min="2758" max="2758" width="60.625" style="59" customWidth="1"/>
    <col min="2759" max="2759" width="15.625" style="59" customWidth="1"/>
    <col min="2760" max="2760" width="60.625" style="59" customWidth="1"/>
    <col min="2761" max="2761" width="8.75" style="59" bestFit="1" customWidth="1"/>
    <col min="2762" max="2763" width="9.625" style="59" customWidth="1"/>
    <col min="2764" max="2766" width="60.625" style="59" customWidth="1"/>
    <col min="2767" max="3007" width="9" style="59"/>
    <col min="3008" max="3008" width="2.625" style="59" customWidth="1"/>
    <col min="3009" max="3009" width="24.625" style="59" customWidth="1"/>
    <col min="3010" max="3010" width="60.625" style="59" customWidth="1"/>
    <col min="3011" max="3012" width="24.625" style="59" customWidth="1"/>
    <col min="3013" max="3013" width="10.25" style="59" bestFit="1" customWidth="1"/>
    <col min="3014" max="3014" width="60.625" style="59" customWidth="1"/>
    <col min="3015" max="3015" width="15.625" style="59" customWidth="1"/>
    <col min="3016" max="3016" width="60.625" style="59" customWidth="1"/>
    <col min="3017" max="3017" width="8.75" style="59" bestFit="1" customWidth="1"/>
    <col min="3018" max="3019" width="9.625" style="59" customWidth="1"/>
    <col min="3020" max="3022" width="60.625" style="59" customWidth="1"/>
    <col min="3023" max="3263" width="9" style="59"/>
    <col min="3264" max="3264" width="2.625" style="59" customWidth="1"/>
    <col min="3265" max="3265" width="24.625" style="59" customWidth="1"/>
    <col min="3266" max="3266" width="60.625" style="59" customWidth="1"/>
    <col min="3267" max="3268" width="24.625" style="59" customWidth="1"/>
    <col min="3269" max="3269" width="10.25" style="59" bestFit="1" customWidth="1"/>
    <col min="3270" max="3270" width="60.625" style="59" customWidth="1"/>
    <col min="3271" max="3271" width="15.625" style="59" customWidth="1"/>
    <col min="3272" max="3272" width="60.625" style="59" customWidth="1"/>
    <col min="3273" max="3273" width="8.75" style="59" bestFit="1" customWidth="1"/>
    <col min="3274" max="3275" width="9.625" style="59" customWidth="1"/>
    <col min="3276" max="3278" width="60.625" style="59" customWidth="1"/>
    <col min="3279" max="3519" width="9" style="59"/>
    <col min="3520" max="3520" width="2.625" style="59" customWidth="1"/>
    <col min="3521" max="3521" width="24.625" style="59" customWidth="1"/>
    <col min="3522" max="3522" width="60.625" style="59" customWidth="1"/>
    <col min="3523" max="3524" width="24.625" style="59" customWidth="1"/>
    <col min="3525" max="3525" width="10.25" style="59" bestFit="1" customWidth="1"/>
    <col min="3526" max="3526" width="60.625" style="59" customWidth="1"/>
    <col min="3527" max="3527" width="15.625" style="59" customWidth="1"/>
    <col min="3528" max="3528" width="60.625" style="59" customWidth="1"/>
    <col min="3529" max="3529" width="8.75" style="59" bestFit="1" customWidth="1"/>
    <col min="3530" max="3531" width="9.625" style="59" customWidth="1"/>
    <col min="3532" max="3534" width="60.625" style="59" customWidth="1"/>
    <col min="3535" max="3775" width="9" style="59"/>
    <col min="3776" max="3776" width="2.625" style="59" customWidth="1"/>
    <col min="3777" max="3777" width="24.625" style="59" customWidth="1"/>
    <col min="3778" max="3778" width="60.625" style="59" customWidth="1"/>
    <col min="3779" max="3780" width="24.625" style="59" customWidth="1"/>
    <col min="3781" max="3781" width="10.25" style="59" bestFit="1" customWidth="1"/>
    <col min="3782" max="3782" width="60.625" style="59" customWidth="1"/>
    <col min="3783" max="3783" width="15.625" style="59" customWidth="1"/>
    <col min="3784" max="3784" width="60.625" style="59" customWidth="1"/>
    <col min="3785" max="3785" width="8.75" style="59" bestFit="1" customWidth="1"/>
    <col min="3786" max="3787" width="9.625" style="59" customWidth="1"/>
    <col min="3788" max="3790" width="60.625" style="59" customWidth="1"/>
    <col min="3791" max="4031" width="9" style="59"/>
    <col min="4032" max="4032" width="2.625" style="59" customWidth="1"/>
    <col min="4033" max="4033" width="24.625" style="59" customWidth="1"/>
    <col min="4034" max="4034" width="60.625" style="59" customWidth="1"/>
    <col min="4035" max="4036" width="24.625" style="59" customWidth="1"/>
    <col min="4037" max="4037" width="10.25" style="59" bestFit="1" customWidth="1"/>
    <col min="4038" max="4038" width="60.625" style="59" customWidth="1"/>
    <col min="4039" max="4039" width="15.625" style="59" customWidth="1"/>
    <col min="4040" max="4040" width="60.625" style="59" customWidth="1"/>
    <col min="4041" max="4041" width="8.75" style="59" bestFit="1" customWidth="1"/>
    <col min="4042" max="4043" width="9.625" style="59" customWidth="1"/>
    <col min="4044" max="4046" width="60.625" style="59" customWidth="1"/>
    <col min="4047" max="4287" width="9" style="59"/>
    <col min="4288" max="4288" width="2.625" style="59" customWidth="1"/>
    <col min="4289" max="4289" width="24.625" style="59" customWidth="1"/>
    <col min="4290" max="4290" width="60.625" style="59" customWidth="1"/>
    <col min="4291" max="4292" width="24.625" style="59" customWidth="1"/>
    <col min="4293" max="4293" width="10.25" style="59" bestFit="1" customWidth="1"/>
    <col min="4294" max="4294" width="60.625" style="59" customWidth="1"/>
    <col min="4295" max="4295" width="15.625" style="59" customWidth="1"/>
    <col min="4296" max="4296" width="60.625" style="59" customWidth="1"/>
    <col min="4297" max="4297" width="8.75" style="59" bestFit="1" customWidth="1"/>
    <col min="4298" max="4299" width="9.625" style="59" customWidth="1"/>
    <col min="4300" max="4302" width="60.625" style="59" customWidth="1"/>
    <col min="4303" max="4543" width="9" style="59"/>
    <col min="4544" max="4544" width="2.625" style="59" customWidth="1"/>
    <col min="4545" max="4545" width="24.625" style="59" customWidth="1"/>
    <col min="4546" max="4546" width="60.625" style="59" customWidth="1"/>
    <col min="4547" max="4548" width="24.625" style="59" customWidth="1"/>
    <col min="4549" max="4549" width="10.25" style="59" bestFit="1" customWidth="1"/>
    <col min="4550" max="4550" width="60.625" style="59" customWidth="1"/>
    <col min="4551" max="4551" width="15.625" style="59" customWidth="1"/>
    <col min="4552" max="4552" width="60.625" style="59" customWidth="1"/>
    <col min="4553" max="4553" width="8.75" style="59" bestFit="1" customWidth="1"/>
    <col min="4554" max="4555" width="9.625" style="59" customWidth="1"/>
    <col min="4556" max="4558" width="60.625" style="59" customWidth="1"/>
    <col min="4559" max="4799" width="9" style="59"/>
    <col min="4800" max="4800" width="2.625" style="59" customWidth="1"/>
    <col min="4801" max="4801" width="24.625" style="59" customWidth="1"/>
    <col min="4802" max="4802" width="60.625" style="59" customWidth="1"/>
    <col min="4803" max="4804" width="24.625" style="59" customWidth="1"/>
    <col min="4805" max="4805" width="10.25" style="59" bestFit="1" customWidth="1"/>
    <col min="4806" max="4806" width="60.625" style="59" customWidth="1"/>
    <col min="4807" max="4807" width="15.625" style="59" customWidth="1"/>
    <col min="4808" max="4808" width="60.625" style="59" customWidth="1"/>
    <col min="4809" max="4809" width="8.75" style="59" bestFit="1" customWidth="1"/>
    <col min="4810" max="4811" width="9.625" style="59" customWidth="1"/>
    <col min="4812" max="4814" width="60.625" style="59" customWidth="1"/>
    <col min="4815" max="5055" width="9" style="59"/>
    <col min="5056" max="5056" width="2.625" style="59" customWidth="1"/>
    <col min="5057" max="5057" width="24.625" style="59" customWidth="1"/>
    <col min="5058" max="5058" width="60.625" style="59" customWidth="1"/>
    <col min="5059" max="5060" width="24.625" style="59" customWidth="1"/>
    <col min="5061" max="5061" width="10.25" style="59" bestFit="1" customWidth="1"/>
    <col min="5062" max="5062" width="60.625" style="59" customWidth="1"/>
    <col min="5063" max="5063" width="15.625" style="59" customWidth="1"/>
    <col min="5064" max="5064" width="60.625" style="59" customWidth="1"/>
    <col min="5065" max="5065" width="8.75" style="59" bestFit="1" customWidth="1"/>
    <col min="5066" max="5067" width="9.625" style="59" customWidth="1"/>
    <col min="5068" max="5070" width="60.625" style="59" customWidth="1"/>
    <col min="5071" max="5311" width="9" style="59"/>
    <col min="5312" max="5312" width="2.625" style="59" customWidth="1"/>
    <col min="5313" max="5313" width="24.625" style="59" customWidth="1"/>
    <col min="5314" max="5314" width="60.625" style="59" customWidth="1"/>
    <col min="5315" max="5316" width="24.625" style="59" customWidth="1"/>
    <col min="5317" max="5317" width="10.25" style="59" bestFit="1" customWidth="1"/>
    <col min="5318" max="5318" width="60.625" style="59" customWidth="1"/>
    <col min="5319" max="5319" width="15.625" style="59" customWidth="1"/>
    <col min="5320" max="5320" width="60.625" style="59" customWidth="1"/>
    <col min="5321" max="5321" width="8.75" style="59" bestFit="1" customWidth="1"/>
    <col min="5322" max="5323" width="9.625" style="59" customWidth="1"/>
    <col min="5324" max="5326" width="60.625" style="59" customWidth="1"/>
    <col min="5327" max="5567" width="9" style="59"/>
    <col min="5568" max="5568" width="2.625" style="59" customWidth="1"/>
    <col min="5569" max="5569" width="24.625" style="59" customWidth="1"/>
    <col min="5570" max="5570" width="60.625" style="59" customWidth="1"/>
    <col min="5571" max="5572" width="24.625" style="59" customWidth="1"/>
    <col min="5573" max="5573" width="10.25" style="59" bestFit="1" customWidth="1"/>
    <col min="5574" max="5574" width="60.625" style="59" customWidth="1"/>
    <col min="5575" max="5575" width="15.625" style="59" customWidth="1"/>
    <col min="5576" max="5576" width="60.625" style="59" customWidth="1"/>
    <col min="5577" max="5577" width="8.75" style="59" bestFit="1" customWidth="1"/>
    <col min="5578" max="5579" width="9.625" style="59" customWidth="1"/>
    <col min="5580" max="5582" width="60.625" style="59" customWidth="1"/>
    <col min="5583" max="5823" width="9" style="59"/>
    <col min="5824" max="5824" width="2.625" style="59" customWidth="1"/>
    <col min="5825" max="5825" width="24.625" style="59" customWidth="1"/>
    <col min="5826" max="5826" width="60.625" style="59" customWidth="1"/>
    <col min="5827" max="5828" width="24.625" style="59" customWidth="1"/>
    <col min="5829" max="5829" width="10.25" style="59" bestFit="1" customWidth="1"/>
    <col min="5830" max="5830" width="60.625" style="59" customWidth="1"/>
    <col min="5831" max="5831" width="15.625" style="59" customWidth="1"/>
    <col min="5832" max="5832" width="60.625" style="59" customWidth="1"/>
    <col min="5833" max="5833" width="8.75" style="59" bestFit="1" customWidth="1"/>
    <col min="5834" max="5835" width="9.625" style="59" customWidth="1"/>
    <col min="5836" max="5838" width="60.625" style="59" customWidth="1"/>
    <col min="5839" max="6079" width="9" style="59"/>
    <col min="6080" max="6080" width="2.625" style="59" customWidth="1"/>
    <col min="6081" max="6081" width="24.625" style="59" customWidth="1"/>
    <col min="6082" max="6082" width="60.625" style="59" customWidth="1"/>
    <col min="6083" max="6084" width="24.625" style="59" customWidth="1"/>
    <col min="6085" max="6085" width="10.25" style="59" bestFit="1" customWidth="1"/>
    <col min="6086" max="6086" width="60.625" style="59" customWidth="1"/>
    <col min="6087" max="6087" width="15.625" style="59" customWidth="1"/>
    <col min="6088" max="6088" width="60.625" style="59" customWidth="1"/>
    <col min="6089" max="6089" width="8.75" style="59" bestFit="1" customWidth="1"/>
    <col min="6090" max="6091" width="9.625" style="59" customWidth="1"/>
    <col min="6092" max="6094" width="60.625" style="59" customWidth="1"/>
    <col min="6095" max="6335" width="9" style="59"/>
    <col min="6336" max="6336" width="2.625" style="59" customWidth="1"/>
    <col min="6337" max="6337" width="24.625" style="59" customWidth="1"/>
    <col min="6338" max="6338" width="60.625" style="59" customWidth="1"/>
    <col min="6339" max="6340" width="24.625" style="59" customWidth="1"/>
    <col min="6341" max="6341" width="10.25" style="59" bestFit="1" customWidth="1"/>
    <col min="6342" max="6342" width="60.625" style="59" customWidth="1"/>
    <col min="6343" max="6343" width="15.625" style="59" customWidth="1"/>
    <col min="6344" max="6344" width="60.625" style="59" customWidth="1"/>
    <col min="6345" max="6345" width="8.75" style="59" bestFit="1" customWidth="1"/>
    <col min="6346" max="6347" width="9.625" style="59" customWidth="1"/>
    <col min="6348" max="6350" width="60.625" style="59" customWidth="1"/>
    <col min="6351" max="6591" width="9" style="59"/>
    <col min="6592" max="6592" width="2.625" style="59" customWidth="1"/>
    <col min="6593" max="6593" width="24.625" style="59" customWidth="1"/>
    <col min="6594" max="6594" width="60.625" style="59" customWidth="1"/>
    <col min="6595" max="6596" width="24.625" style="59" customWidth="1"/>
    <col min="6597" max="6597" width="10.25" style="59" bestFit="1" customWidth="1"/>
    <col min="6598" max="6598" width="60.625" style="59" customWidth="1"/>
    <col min="6599" max="6599" width="15.625" style="59" customWidth="1"/>
    <col min="6600" max="6600" width="60.625" style="59" customWidth="1"/>
    <col min="6601" max="6601" width="8.75" style="59" bestFit="1" customWidth="1"/>
    <col min="6602" max="6603" width="9.625" style="59" customWidth="1"/>
    <col min="6604" max="6606" width="60.625" style="59" customWidth="1"/>
    <col min="6607" max="6847" width="9" style="59"/>
    <col min="6848" max="6848" width="2.625" style="59" customWidth="1"/>
    <col min="6849" max="6849" width="24.625" style="59" customWidth="1"/>
    <col min="6850" max="6850" width="60.625" style="59" customWidth="1"/>
    <col min="6851" max="6852" width="24.625" style="59" customWidth="1"/>
    <col min="6853" max="6853" width="10.25" style="59" bestFit="1" customWidth="1"/>
    <col min="6854" max="6854" width="60.625" style="59" customWidth="1"/>
    <col min="6855" max="6855" width="15.625" style="59" customWidth="1"/>
    <col min="6856" max="6856" width="60.625" style="59" customWidth="1"/>
    <col min="6857" max="6857" width="8.75" style="59" bestFit="1" customWidth="1"/>
    <col min="6858" max="6859" width="9.625" style="59" customWidth="1"/>
    <col min="6860" max="6862" width="60.625" style="59" customWidth="1"/>
    <col min="6863" max="7103" width="9" style="59"/>
    <col min="7104" max="7104" width="2.625" style="59" customWidth="1"/>
    <col min="7105" max="7105" width="24.625" style="59" customWidth="1"/>
    <col min="7106" max="7106" width="60.625" style="59" customWidth="1"/>
    <col min="7107" max="7108" width="24.625" style="59" customWidth="1"/>
    <col min="7109" max="7109" width="10.25" style="59" bestFit="1" customWidth="1"/>
    <col min="7110" max="7110" width="60.625" style="59" customWidth="1"/>
    <col min="7111" max="7111" width="15.625" style="59" customWidth="1"/>
    <col min="7112" max="7112" width="60.625" style="59" customWidth="1"/>
    <col min="7113" max="7113" width="8.75" style="59" bestFit="1" customWidth="1"/>
    <col min="7114" max="7115" width="9.625" style="59" customWidth="1"/>
    <col min="7116" max="7118" width="60.625" style="59" customWidth="1"/>
    <col min="7119" max="7359" width="9" style="59"/>
    <col min="7360" max="7360" width="2.625" style="59" customWidth="1"/>
    <col min="7361" max="7361" width="24.625" style="59" customWidth="1"/>
    <col min="7362" max="7362" width="60.625" style="59" customWidth="1"/>
    <col min="7363" max="7364" width="24.625" style="59" customWidth="1"/>
    <col min="7365" max="7365" width="10.25" style="59" bestFit="1" customWidth="1"/>
    <col min="7366" max="7366" width="60.625" style="59" customWidth="1"/>
    <col min="7367" max="7367" width="15.625" style="59" customWidth="1"/>
    <col min="7368" max="7368" width="60.625" style="59" customWidth="1"/>
    <col min="7369" max="7369" width="8.75" style="59" bestFit="1" customWidth="1"/>
    <col min="7370" max="7371" width="9.625" style="59" customWidth="1"/>
    <col min="7372" max="7374" width="60.625" style="59" customWidth="1"/>
    <col min="7375" max="7615" width="9" style="59"/>
    <col min="7616" max="7616" width="2.625" style="59" customWidth="1"/>
    <col min="7617" max="7617" width="24.625" style="59" customWidth="1"/>
    <col min="7618" max="7618" width="60.625" style="59" customWidth="1"/>
    <col min="7619" max="7620" width="24.625" style="59" customWidth="1"/>
    <col min="7621" max="7621" width="10.25" style="59" bestFit="1" customWidth="1"/>
    <col min="7622" max="7622" width="60.625" style="59" customWidth="1"/>
    <col min="7623" max="7623" width="15.625" style="59" customWidth="1"/>
    <col min="7624" max="7624" width="60.625" style="59" customWidth="1"/>
    <col min="7625" max="7625" width="8.75" style="59" bestFit="1" customWidth="1"/>
    <col min="7626" max="7627" width="9.625" style="59" customWidth="1"/>
    <col min="7628" max="7630" width="60.625" style="59" customWidth="1"/>
    <col min="7631" max="7871" width="9" style="59"/>
    <col min="7872" max="7872" width="2.625" style="59" customWidth="1"/>
    <col min="7873" max="7873" width="24.625" style="59" customWidth="1"/>
    <col min="7874" max="7874" width="60.625" style="59" customWidth="1"/>
    <col min="7875" max="7876" width="24.625" style="59" customWidth="1"/>
    <col min="7877" max="7877" width="10.25" style="59" bestFit="1" customWidth="1"/>
    <col min="7878" max="7878" width="60.625" style="59" customWidth="1"/>
    <col min="7879" max="7879" width="15.625" style="59" customWidth="1"/>
    <col min="7880" max="7880" width="60.625" style="59" customWidth="1"/>
    <col min="7881" max="7881" width="8.75" style="59" bestFit="1" customWidth="1"/>
    <col min="7882" max="7883" width="9.625" style="59" customWidth="1"/>
    <col min="7884" max="7886" width="60.625" style="59" customWidth="1"/>
    <col min="7887" max="8127" width="9" style="59"/>
    <col min="8128" max="8128" width="2.625" style="59" customWidth="1"/>
    <col min="8129" max="8129" width="24.625" style="59" customWidth="1"/>
    <col min="8130" max="8130" width="60.625" style="59" customWidth="1"/>
    <col min="8131" max="8132" width="24.625" style="59" customWidth="1"/>
    <col min="8133" max="8133" width="10.25" style="59" bestFit="1" customWidth="1"/>
    <col min="8134" max="8134" width="60.625" style="59" customWidth="1"/>
    <col min="8135" max="8135" width="15.625" style="59" customWidth="1"/>
    <col min="8136" max="8136" width="60.625" style="59" customWidth="1"/>
    <col min="8137" max="8137" width="8.75" style="59" bestFit="1" customWidth="1"/>
    <col min="8138" max="8139" width="9.625" style="59" customWidth="1"/>
    <col min="8140" max="8142" width="60.625" style="59" customWidth="1"/>
    <col min="8143" max="8383" width="9" style="59"/>
    <col min="8384" max="8384" width="2.625" style="59" customWidth="1"/>
    <col min="8385" max="8385" width="24.625" style="59" customWidth="1"/>
    <col min="8386" max="8386" width="60.625" style="59" customWidth="1"/>
    <col min="8387" max="8388" width="24.625" style="59" customWidth="1"/>
    <col min="8389" max="8389" width="10.25" style="59" bestFit="1" customWidth="1"/>
    <col min="8390" max="8390" width="60.625" style="59" customWidth="1"/>
    <col min="8391" max="8391" width="15.625" style="59" customWidth="1"/>
    <col min="8392" max="8392" width="60.625" style="59" customWidth="1"/>
    <col min="8393" max="8393" width="8.75" style="59" bestFit="1" customWidth="1"/>
    <col min="8394" max="8395" width="9.625" style="59" customWidth="1"/>
    <col min="8396" max="8398" width="60.625" style="59" customWidth="1"/>
    <col min="8399" max="8639" width="9" style="59"/>
    <col min="8640" max="8640" width="2.625" style="59" customWidth="1"/>
    <col min="8641" max="8641" width="24.625" style="59" customWidth="1"/>
    <col min="8642" max="8642" width="60.625" style="59" customWidth="1"/>
    <col min="8643" max="8644" width="24.625" style="59" customWidth="1"/>
    <col min="8645" max="8645" width="10.25" style="59" bestFit="1" customWidth="1"/>
    <col min="8646" max="8646" width="60.625" style="59" customWidth="1"/>
    <col min="8647" max="8647" width="15.625" style="59" customWidth="1"/>
    <col min="8648" max="8648" width="60.625" style="59" customWidth="1"/>
    <col min="8649" max="8649" width="8.75" style="59" bestFit="1" customWidth="1"/>
    <col min="8650" max="8651" width="9.625" style="59" customWidth="1"/>
    <col min="8652" max="8654" width="60.625" style="59" customWidth="1"/>
    <col min="8655" max="8895" width="9" style="59"/>
    <col min="8896" max="8896" width="2.625" style="59" customWidth="1"/>
    <col min="8897" max="8897" width="24.625" style="59" customWidth="1"/>
    <col min="8898" max="8898" width="60.625" style="59" customWidth="1"/>
    <col min="8899" max="8900" width="24.625" style="59" customWidth="1"/>
    <col min="8901" max="8901" width="10.25" style="59" bestFit="1" customWidth="1"/>
    <col min="8902" max="8902" width="60.625" style="59" customWidth="1"/>
    <col min="8903" max="8903" width="15.625" style="59" customWidth="1"/>
    <col min="8904" max="8904" width="60.625" style="59" customWidth="1"/>
    <col min="8905" max="8905" width="8.75" style="59" bestFit="1" customWidth="1"/>
    <col min="8906" max="8907" width="9.625" style="59" customWidth="1"/>
    <col min="8908" max="8910" width="60.625" style="59" customWidth="1"/>
    <col min="8911" max="9151" width="9" style="59"/>
    <col min="9152" max="9152" width="2.625" style="59" customWidth="1"/>
    <col min="9153" max="9153" width="24.625" style="59" customWidth="1"/>
    <col min="9154" max="9154" width="60.625" style="59" customWidth="1"/>
    <col min="9155" max="9156" width="24.625" style="59" customWidth="1"/>
    <col min="9157" max="9157" width="10.25" style="59" bestFit="1" customWidth="1"/>
    <col min="9158" max="9158" width="60.625" style="59" customWidth="1"/>
    <col min="9159" max="9159" width="15.625" style="59" customWidth="1"/>
    <col min="9160" max="9160" width="60.625" style="59" customWidth="1"/>
    <col min="9161" max="9161" width="8.75" style="59" bestFit="1" customWidth="1"/>
    <col min="9162" max="9163" width="9.625" style="59" customWidth="1"/>
    <col min="9164" max="9166" width="60.625" style="59" customWidth="1"/>
    <col min="9167" max="9407" width="9" style="59"/>
    <col min="9408" max="9408" width="2.625" style="59" customWidth="1"/>
    <col min="9409" max="9409" width="24.625" style="59" customWidth="1"/>
    <col min="9410" max="9410" width="60.625" style="59" customWidth="1"/>
    <col min="9411" max="9412" width="24.625" style="59" customWidth="1"/>
    <col min="9413" max="9413" width="10.25" style="59" bestFit="1" customWidth="1"/>
    <col min="9414" max="9414" width="60.625" style="59" customWidth="1"/>
    <col min="9415" max="9415" width="15.625" style="59" customWidth="1"/>
    <col min="9416" max="9416" width="60.625" style="59" customWidth="1"/>
    <col min="9417" max="9417" width="8.75" style="59" bestFit="1" customWidth="1"/>
    <col min="9418" max="9419" width="9.625" style="59" customWidth="1"/>
    <col min="9420" max="9422" width="60.625" style="59" customWidth="1"/>
    <col min="9423" max="9663" width="9" style="59"/>
    <col min="9664" max="9664" width="2.625" style="59" customWidth="1"/>
    <col min="9665" max="9665" width="24.625" style="59" customWidth="1"/>
    <col min="9666" max="9666" width="60.625" style="59" customWidth="1"/>
    <col min="9667" max="9668" width="24.625" style="59" customWidth="1"/>
    <col min="9669" max="9669" width="10.25" style="59" bestFit="1" customWidth="1"/>
    <col min="9670" max="9670" width="60.625" style="59" customWidth="1"/>
    <col min="9671" max="9671" width="15.625" style="59" customWidth="1"/>
    <col min="9672" max="9672" width="60.625" style="59" customWidth="1"/>
    <col min="9673" max="9673" width="8.75" style="59" bestFit="1" customWidth="1"/>
    <col min="9674" max="9675" width="9.625" style="59" customWidth="1"/>
    <col min="9676" max="9678" width="60.625" style="59" customWidth="1"/>
    <col min="9679" max="9919" width="9" style="59"/>
    <col min="9920" max="9920" width="2.625" style="59" customWidth="1"/>
    <col min="9921" max="9921" width="24.625" style="59" customWidth="1"/>
    <col min="9922" max="9922" width="60.625" style="59" customWidth="1"/>
    <col min="9923" max="9924" width="24.625" style="59" customWidth="1"/>
    <col min="9925" max="9925" width="10.25" style="59" bestFit="1" customWidth="1"/>
    <col min="9926" max="9926" width="60.625" style="59" customWidth="1"/>
    <col min="9927" max="9927" width="15.625" style="59" customWidth="1"/>
    <col min="9928" max="9928" width="60.625" style="59" customWidth="1"/>
    <col min="9929" max="9929" width="8.75" style="59" bestFit="1" customWidth="1"/>
    <col min="9930" max="9931" width="9.625" style="59" customWidth="1"/>
    <col min="9932" max="9934" width="60.625" style="59" customWidth="1"/>
    <col min="9935" max="10175" width="9" style="59"/>
    <col min="10176" max="10176" width="2.625" style="59" customWidth="1"/>
    <col min="10177" max="10177" width="24.625" style="59" customWidth="1"/>
    <col min="10178" max="10178" width="60.625" style="59" customWidth="1"/>
    <col min="10179" max="10180" width="24.625" style="59" customWidth="1"/>
    <col min="10181" max="10181" width="10.25" style="59" bestFit="1" customWidth="1"/>
    <col min="10182" max="10182" width="60.625" style="59" customWidth="1"/>
    <col min="10183" max="10183" width="15.625" style="59" customWidth="1"/>
    <col min="10184" max="10184" width="60.625" style="59" customWidth="1"/>
    <col min="10185" max="10185" width="8.75" style="59" bestFit="1" customWidth="1"/>
    <col min="10186" max="10187" width="9.625" style="59" customWidth="1"/>
    <col min="10188" max="10190" width="60.625" style="59" customWidth="1"/>
    <col min="10191" max="10431" width="9" style="59"/>
    <col min="10432" max="10432" width="2.625" style="59" customWidth="1"/>
    <col min="10433" max="10433" width="24.625" style="59" customWidth="1"/>
    <col min="10434" max="10434" width="60.625" style="59" customWidth="1"/>
    <col min="10435" max="10436" width="24.625" style="59" customWidth="1"/>
    <col min="10437" max="10437" width="10.25" style="59" bestFit="1" customWidth="1"/>
    <col min="10438" max="10438" width="60.625" style="59" customWidth="1"/>
    <col min="10439" max="10439" width="15.625" style="59" customWidth="1"/>
    <col min="10440" max="10440" width="60.625" style="59" customWidth="1"/>
    <col min="10441" max="10441" width="8.75" style="59" bestFit="1" customWidth="1"/>
    <col min="10442" max="10443" width="9.625" style="59" customWidth="1"/>
    <col min="10444" max="10446" width="60.625" style="59" customWidth="1"/>
    <col min="10447" max="10687" width="9" style="59"/>
    <col min="10688" max="10688" width="2.625" style="59" customWidth="1"/>
    <col min="10689" max="10689" width="24.625" style="59" customWidth="1"/>
    <col min="10690" max="10690" width="60.625" style="59" customWidth="1"/>
    <col min="10691" max="10692" width="24.625" style="59" customWidth="1"/>
    <col min="10693" max="10693" width="10.25" style="59" bestFit="1" customWidth="1"/>
    <col min="10694" max="10694" width="60.625" style="59" customWidth="1"/>
    <col min="10695" max="10695" width="15.625" style="59" customWidth="1"/>
    <col min="10696" max="10696" width="60.625" style="59" customWidth="1"/>
    <col min="10697" max="10697" width="8.75" style="59" bestFit="1" customWidth="1"/>
    <col min="10698" max="10699" width="9.625" style="59" customWidth="1"/>
    <col min="10700" max="10702" width="60.625" style="59" customWidth="1"/>
    <col min="10703" max="10943" width="9" style="59"/>
    <col min="10944" max="10944" width="2.625" style="59" customWidth="1"/>
    <col min="10945" max="10945" width="24.625" style="59" customWidth="1"/>
    <col min="10946" max="10946" width="60.625" style="59" customWidth="1"/>
    <col min="10947" max="10948" width="24.625" style="59" customWidth="1"/>
    <col min="10949" max="10949" width="10.25" style="59" bestFit="1" customWidth="1"/>
    <col min="10950" max="10950" width="60.625" style="59" customWidth="1"/>
    <col min="10951" max="10951" width="15.625" style="59" customWidth="1"/>
    <col min="10952" max="10952" width="60.625" style="59" customWidth="1"/>
    <col min="10953" max="10953" width="8.75" style="59" bestFit="1" customWidth="1"/>
    <col min="10954" max="10955" width="9.625" style="59" customWidth="1"/>
    <col min="10956" max="10958" width="60.625" style="59" customWidth="1"/>
    <col min="10959" max="11199" width="9" style="59"/>
    <col min="11200" max="11200" width="2.625" style="59" customWidth="1"/>
    <col min="11201" max="11201" width="24.625" style="59" customWidth="1"/>
    <col min="11202" max="11202" width="60.625" style="59" customWidth="1"/>
    <col min="11203" max="11204" width="24.625" style="59" customWidth="1"/>
    <col min="11205" max="11205" width="10.25" style="59" bestFit="1" customWidth="1"/>
    <col min="11206" max="11206" width="60.625" style="59" customWidth="1"/>
    <col min="11207" max="11207" width="15.625" style="59" customWidth="1"/>
    <col min="11208" max="11208" width="60.625" style="59" customWidth="1"/>
    <col min="11209" max="11209" width="8.75" style="59" bestFit="1" customWidth="1"/>
    <col min="11210" max="11211" width="9.625" style="59" customWidth="1"/>
    <col min="11212" max="11214" width="60.625" style="59" customWidth="1"/>
    <col min="11215" max="11455" width="9" style="59"/>
    <col min="11456" max="11456" width="2.625" style="59" customWidth="1"/>
    <col min="11457" max="11457" width="24.625" style="59" customWidth="1"/>
    <col min="11458" max="11458" width="60.625" style="59" customWidth="1"/>
    <col min="11459" max="11460" width="24.625" style="59" customWidth="1"/>
    <col min="11461" max="11461" width="10.25" style="59" bestFit="1" customWidth="1"/>
    <col min="11462" max="11462" width="60.625" style="59" customWidth="1"/>
    <col min="11463" max="11463" width="15.625" style="59" customWidth="1"/>
    <col min="11464" max="11464" width="60.625" style="59" customWidth="1"/>
    <col min="11465" max="11465" width="8.75" style="59" bestFit="1" customWidth="1"/>
    <col min="11466" max="11467" width="9.625" style="59" customWidth="1"/>
    <col min="11468" max="11470" width="60.625" style="59" customWidth="1"/>
    <col min="11471" max="11711" width="9" style="59"/>
    <col min="11712" max="11712" width="2.625" style="59" customWidth="1"/>
    <col min="11713" max="11713" width="24.625" style="59" customWidth="1"/>
    <col min="11714" max="11714" width="60.625" style="59" customWidth="1"/>
    <col min="11715" max="11716" width="24.625" style="59" customWidth="1"/>
    <col min="11717" max="11717" width="10.25" style="59" bestFit="1" customWidth="1"/>
    <col min="11718" max="11718" width="60.625" style="59" customWidth="1"/>
    <col min="11719" max="11719" width="15.625" style="59" customWidth="1"/>
    <col min="11720" max="11720" width="60.625" style="59" customWidth="1"/>
    <col min="11721" max="11721" width="8.75" style="59" bestFit="1" customWidth="1"/>
    <col min="11722" max="11723" width="9.625" style="59" customWidth="1"/>
    <col min="11724" max="11726" width="60.625" style="59" customWidth="1"/>
    <col min="11727" max="11967" width="9" style="59"/>
    <col min="11968" max="11968" width="2.625" style="59" customWidth="1"/>
    <col min="11969" max="11969" width="24.625" style="59" customWidth="1"/>
    <col min="11970" max="11970" width="60.625" style="59" customWidth="1"/>
    <col min="11971" max="11972" width="24.625" style="59" customWidth="1"/>
    <col min="11973" max="11973" width="10.25" style="59" bestFit="1" customWidth="1"/>
    <col min="11974" max="11974" width="60.625" style="59" customWidth="1"/>
    <col min="11975" max="11975" width="15.625" style="59" customWidth="1"/>
    <col min="11976" max="11976" width="60.625" style="59" customWidth="1"/>
    <col min="11977" max="11977" width="8.75" style="59" bestFit="1" customWidth="1"/>
    <col min="11978" max="11979" width="9.625" style="59" customWidth="1"/>
    <col min="11980" max="11982" width="60.625" style="59" customWidth="1"/>
    <col min="11983" max="12223" width="9" style="59"/>
    <col min="12224" max="12224" width="2.625" style="59" customWidth="1"/>
    <col min="12225" max="12225" width="24.625" style="59" customWidth="1"/>
    <col min="12226" max="12226" width="60.625" style="59" customWidth="1"/>
    <col min="12227" max="12228" width="24.625" style="59" customWidth="1"/>
    <col min="12229" max="12229" width="10.25" style="59" bestFit="1" customWidth="1"/>
    <col min="12230" max="12230" width="60.625" style="59" customWidth="1"/>
    <col min="12231" max="12231" width="15.625" style="59" customWidth="1"/>
    <col min="12232" max="12232" width="60.625" style="59" customWidth="1"/>
    <col min="12233" max="12233" width="8.75" style="59" bestFit="1" customWidth="1"/>
    <col min="12234" max="12235" width="9.625" style="59" customWidth="1"/>
    <col min="12236" max="12238" width="60.625" style="59" customWidth="1"/>
    <col min="12239" max="12479" width="9" style="59"/>
    <col min="12480" max="12480" width="2.625" style="59" customWidth="1"/>
    <col min="12481" max="12481" width="24.625" style="59" customWidth="1"/>
    <col min="12482" max="12482" width="60.625" style="59" customWidth="1"/>
    <col min="12483" max="12484" width="24.625" style="59" customWidth="1"/>
    <col min="12485" max="12485" width="10.25" style="59" bestFit="1" customWidth="1"/>
    <col min="12486" max="12486" width="60.625" style="59" customWidth="1"/>
    <col min="12487" max="12487" width="15.625" style="59" customWidth="1"/>
    <col min="12488" max="12488" width="60.625" style="59" customWidth="1"/>
    <col min="12489" max="12489" width="8.75" style="59" bestFit="1" customWidth="1"/>
    <col min="12490" max="12491" width="9.625" style="59" customWidth="1"/>
    <col min="12492" max="12494" width="60.625" style="59" customWidth="1"/>
    <col min="12495" max="12735" width="9" style="59"/>
    <col min="12736" max="12736" width="2.625" style="59" customWidth="1"/>
    <col min="12737" max="12737" width="24.625" style="59" customWidth="1"/>
    <col min="12738" max="12738" width="60.625" style="59" customWidth="1"/>
    <col min="12739" max="12740" width="24.625" style="59" customWidth="1"/>
    <col min="12741" max="12741" width="10.25" style="59" bestFit="1" customWidth="1"/>
    <col min="12742" max="12742" width="60.625" style="59" customWidth="1"/>
    <col min="12743" max="12743" width="15.625" style="59" customWidth="1"/>
    <col min="12744" max="12744" width="60.625" style="59" customWidth="1"/>
    <col min="12745" max="12745" width="8.75" style="59" bestFit="1" customWidth="1"/>
    <col min="12746" max="12747" width="9.625" style="59" customWidth="1"/>
    <col min="12748" max="12750" width="60.625" style="59" customWidth="1"/>
    <col min="12751" max="12991" width="9" style="59"/>
    <col min="12992" max="12992" width="2.625" style="59" customWidth="1"/>
    <col min="12993" max="12993" width="24.625" style="59" customWidth="1"/>
    <col min="12994" max="12994" width="60.625" style="59" customWidth="1"/>
    <col min="12995" max="12996" width="24.625" style="59" customWidth="1"/>
    <col min="12997" max="12997" width="10.25" style="59" bestFit="1" customWidth="1"/>
    <col min="12998" max="12998" width="60.625" style="59" customWidth="1"/>
    <col min="12999" max="12999" width="15.625" style="59" customWidth="1"/>
    <col min="13000" max="13000" width="60.625" style="59" customWidth="1"/>
    <col min="13001" max="13001" width="8.75" style="59" bestFit="1" customWidth="1"/>
    <col min="13002" max="13003" width="9.625" style="59" customWidth="1"/>
    <col min="13004" max="13006" width="60.625" style="59" customWidth="1"/>
    <col min="13007" max="13247" width="9" style="59"/>
    <col min="13248" max="13248" width="2.625" style="59" customWidth="1"/>
    <col min="13249" max="13249" width="24.625" style="59" customWidth="1"/>
    <col min="13250" max="13250" width="60.625" style="59" customWidth="1"/>
    <col min="13251" max="13252" width="24.625" style="59" customWidth="1"/>
    <col min="13253" max="13253" width="10.25" style="59" bestFit="1" customWidth="1"/>
    <col min="13254" max="13254" width="60.625" style="59" customWidth="1"/>
    <col min="13255" max="13255" width="15.625" style="59" customWidth="1"/>
    <col min="13256" max="13256" width="60.625" style="59" customWidth="1"/>
    <col min="13257" max="13257" width="8.75" style="59" bestFit="1" customWidth="1"/>
    <col min="13258" max="13259" width="9.625" style="59" customWidth="1"/>
    <col min="13260" max="13262" width="60.625" style="59" customWidth="1"/>
    <col min="13263" max="13503" width="9" style="59"/>
    <col min="13504" max="13504" width="2.625" style="59" customWidth="1"/>
    <col min="13505" max="13505" width="24.625" style="59" customWidth="1"/>
    <col min="13506" max="13506" width="60.625" style="59" customWidth="1"/>
    <col min="13507" max="13508" width="24.625" style="59" customWidth="1"/>
    <col min="13509" max="13509" width="10.25" style="59" bestFit="1" customWidth="1"/>
    <col min="13510" max="13510" width="60.625" style="59" customWidth="1"/>
    <col min="13511" max="13511" width="15.625" style="59" customWidth="1"/>
    <col min="13512" max="13512" width="60.625" style="59" customWidth="1"/>
    <col min="13513" max="13513" width="8.75" style="59" bestFit="1" customWidth="1"/>
    <col min="13514" max="13515" width="9.625" style="59" customWidth="1"/>
    <col min="13516" max="13518" width="60.625" style="59" customWidth="1"/>
    <col min="13519" max="13759" width="9" style="59"/>
    <col min="13760" max="13760" width="2.625" style="59" customWidth="1"/>
    <col min="13761" max="13761" width="24.625" style="59" customWidth="1"/>
    <col min="13762" max="13762" width="60.625" style="59" customWidth="1"/>
    <col min="13763" max="13764" width="24.625" style="59" customWidth="1"/>
    <col min="13765" max="13765" width="10.25" style="59" bestFit="1" customWidth="1"/>
    <col min="13766" max="13766" width="60.625" style="59" customWidth="1"/>
    <col min="13767" max="13767" width="15.625" style="59" customWidth="1"/>
    <col min="13768" max="13768" width="60.625" style="59" customWidth="1"/>
    <col min="13769" max="13769" width="8.75" style="59" bestFit="1" customWidth="1"/>
    <col min="13770" max="13771" width="9.625" style="59" customWidth="1"/>
    <col min="13772" max="13774" width="60.625" style="59" customWidth="1"/>
    <col min="13775" max="14015" width="9" style="59"/>
    <col min="14016" max="14016" width="2.625" style="59" customWidth="1"/>
    <col min="14017" max="14017" width="24.625" style="59" customWidth="1"/>
    <col min="14018" max="14018" width="60.625" style="59" customWidth="1"/>
    <col min="14019" max="14020" width="24.625" style="59" customWidth="1"/>
    <col min="14021" max="14021" width="10.25" style="59" bestFit="1" customWidth="1"/>
    <col min="14022" max="14022" width="60.625" style="59" customWidth="1"/>
    <col min="14023" max="14023" width="15.625" style="59" customWidth="1"/>
    <col min="14024" max="14024" width="60.625" style="59" customWidth="1"/>
    <col min="14025" max="14025" width="8.75" style="59" bestFit="1" customWidth="1"/>
    <col min="14026" max="14027" width="9.625" style="59" customWidth="1"/>
    <col min="14028" max="14030" width="60.625" style="59" customWidth="1"/>
    <col min="14031" max="14271" width="9" style="59"/>
    <col min="14272" max="14272" width="2.625" style="59" customWidth="1"/>
    <col min="14273" max="14273" width="24.625" style="59" customWidth="1"/>
    <col min="14274" max="14274" width="60.625" style="59" customWidth="1"/>
    <col min="14275" max="14276" width="24.625" style="59" customWidth="1"/>
    <col min="14277" max="14277" width="10.25" style="59" bestFit="1" customWidth="1"/>
    <col min="14278" max="14278" width="60.625" style="59" customWidth="1"/>
    <col min="14279" max="14279" width="15.625" style="59" customWidth="1"/>
    <col min="14280" max="14280" width="60.625" style="59" customWidth="1"/>
    <col min="14281" max="14281" width="8.75" style="59" bestFit="1" customWidth="1"/>
    <col min="14282" max="14283" width="9.625" style="59" customWidth="1"/>
    <col min="14284" max="14286" width="60.625" style="59" customWidth="1"/>
    <col min="14287" max="14527" width="9" style="59"/>
    <col min="14528" max="14528" width="2.625" style="59" customWidth="1"/>
    <col min="14529" max="14529" width="24.625" style="59" customWidth="1"/>
    <col min="14530" max="14530" width="60.625" style="59" customWidth="1"/>
    <col min="14531" max="14532" width="24.625" style="59" customWidth="1"/>
    <col min="14533" max="14533" width="10.25" style="59" bestFit="1" customWidth="1"/>
    <col min="14534" max="14534" width="60.625" style="59" customWidth="1"/>
    <col min="14535" max="14535" width="15.625" style="59" customWidth="1"/>
    <col min="14536" max="14536" width="60.625" style="59" customWidth="1"/>
    <col min="14537" max="14537" width="8.75" style="59" bestFit="1" customWidth="1"/>
    <col min="14538" max="14539" width="9.625" style="59" customWidth="1"/>
    <col min="14540" max="14542" width="60.625" style="59" customWidth="1"/>
    <col min="14543" max="14783" width="9" style="59"/>
    <col min="14784" max="14784" width="2.625" style="59" customWidth="1"/>
    <col min="14785" max="14785" width="24.625" style="59" customWidth="1"/>
    <col min="14786" max="14786" width="60.625" style="59" customWidth="1"/>
    <col min="14787" max="14788" width="24.625" style="59" customWidth="1"/>
    <col min="14789" max="14789" width="10.25" style="59" bestFit="1" customWidth="1"/>
    <col min="14790" max="14790" width="60.625" style="59" customWidth="1"/>
    <col min="14791" max="14791" width="15.625" style="59" customWidth="1"/>
    <col min="14792" max="14792" width="60.625" style="59" customWidth="1"/>
    <col min="14793" max="14793" width="8.75" style="59" bestFit="1" customWidth="1"/>
    <col min="14794" max="14795" width="9.625" style="59" customWidth="1"/>
    <col min="14796" max="14798" width="60.625" style="59" customWidth="1"/>
    <col min="14799" max="15039" width="9" style="59"/>
    <col min="15040" max="15040" width="2.625" style="59" customWidth="1"/>
    <col min="15041" max="15041" width="24.625" style="59" customWidth="1"/>
    <col min="15042" max="15042" width="60.625" style="59" customWidth="1"/>
    <col min="15043" max="15044" width="24.625" style="59" customWidth="1"/>
    <col min="15045" max="15045" width="10.25" style="59" bestFit="1" customWidth="1"/>
    <col min="15046" max="15046" width="60.625" style="59" customWidth="1"/>
    <col min="15047" max="15047" width="15.625" style="59" customWidth="1"/>
    <col min="15048" max="15048" width="60.625" style="59" customWidth="1"/>
    <col min="15049" max="15049" width="8.75" style="59" bestFit="1" customWidth="1"/>
    <col min="15050" max="15051" width="9.625" style="59" customWidth="1"/>
    <col min="15052" max="15054" width="60.625" style="59" customWidth="1"/>
    <col min="15055" max="15295" width="9" style="59"/>
    <col min="15296" max="15296" width="2.625" style="59" customWidth="1"/>
    <col min="15297" max="15297" width="24.625" style="59" customWidth="1"/>
    <col min="15298" max="15298" width="60.625" style="59" customWidth="1"/>
    <col min="15299" max="15300" width="24.625" style="59" customWidth="1"/>
    <col min="15301" max="15301" width="10.25" style="59" bestFit="1" customWidth="1"/>
    <col min="15302" max="15302" width="60.625" style="59" customWidth="1"/>
    <col min="15303" max="15303" width="15.625" style="59" customWidth="1"/>
    <col min="15304" max="15304" width="60.625" style="59" customWidth="1"/>
    <col min="15305" max="15305" width="8.75" style="59" bestFit="1" customWidth="1"/>
    <col min="15306" max="15307" width="9.625" style="59" customWidth="1"/>
    <col min="15308" max="15310" width="60.625" style="59" customWidth="1"/>
    <col min="15311" max="15551" width="9" style="59"/>
    <col min="15552" max="15552" width="2.625" style="59" customWidth="1"/>
    <col min="15553" max="15553" width="24.625" style="59" customWidth="1"/>
    <col min="15554" max="15554" width="60.625" style="59" customWidth="1"/>
    <col min="15555" max="15556" width="24.625" style="59" customWidth="1"/>
    <col min="15557" max="15557" width="10.25" style="59" bestFit="1" customWidth="1"/>
    <col min="15558" max="15558" width="60.625" style="59" customWidth="1"/>
    <col min="15559" max="15559" width="15.625" style="59" customWidth="1"/>
    <col min="15560" max="15560" width="60.625" style="59" customWidth="1"/>
    <col min="15561" max="15561" width="8.75" style="59" bestFit="1" customWidth="1"/>
    <col min="15562" max="15563" width="9.625" style="59" customWidth="1"/>
    <col min="15564" max="15566" width="60.625" style="59" customWidth="1"/>
    <col min="15567" max="15807" width="9" style="59"/>
    <col min="15808" max="15808" width="2.625" style="59" customWidth="1"/>
    <col min="15809" max="15809" width="24.625" style="59" customWidth="1"/>
    <col min="15810" max="15810" width="60.625" style="59" customWidth="1"/>
    <col min="15811" max="15812" width="24.625" style="59" customWidth="1"/>
    <col min="15813" max="15813" width="10.25" style="59" bestFit="1" customWidth="1"/>
    <col min="15814" max="15814" width="60.625" style="59" customWidth="1"/>
    <col min="15815" max="15815" width="15.625" style="59" customWidth="1"/>
    <col min="15816" max="15816" width="60.625" style="59" customWidth="1"/>
    <col min="15817" max="15817" width="8.75" style="59" bestFit="1" customWidth="1"/>
    <col min="15818" max="15819" width="9.625" style="59" customWidth="1"/>
    <col min="15820" max="15822" width="60.625" style="59" customWidth="1"/>
    <col min="15823" max="16063" width="9" style="59"/>
    <col min="16064" max="16064" width="2.625" style="59" customWidth="1"/>
    <col min="16065" max="16065" width="24.625" style="59" customWidth="1"/>
    <col min="16066" max="16066" width="60.625" style="59" customWidth="1"/>
    <col min="16067" max="16068" width="24.625" style="59" customWidth="1"/>
    <col min="16069" max="16069" width="10.25" style="59" bestFit="1" customWidth="1"/>
    <col min="16070" max="16070" width="60.625" style="59" customWidth="1"/>
    <col min="16071" max="16071" width="15.625" style="59" customWidth="1"/>
    <col min="16072" max="16072" width="60.625" style="59" customWidth="1"/>
    <col min="16073" max="16073" width="8.75" style="59" bestFit="1" customWidth="1"/>
    <col min="16074" max="16075" width="9.625" style="59" customWidth="1"/>
    <col min="16076" max="16078" width="60.625" style="59" customWidth="1"/>
    <col min="16079" max="16384" width="9" style="59"/>
  </cols>
  <sheetData>
    <row r="1" spans="2:10" ht="17.25">
      <c r="B1" s="86" t="s">
        <v>4</v>
      </c>
      <c r="C1" s="86"/>
      <c r="D1" s="86"/>
      <c r="E1" s="86"/>
      <c r="F1" s="86"/>
      <c r="G1" s="86"/>
      <c r="H1" s="86"/>
      <c r="I1" s="86"/>
      <c r="J1" s="86"/>
    </row>
    <row r="2" spans="2:10" ht="24">
      <c r="E2" s="62"/>
      <c r="F2" s="62"/>
      <c r="G2" s="62"/>
      <c r="H2" s="62"/>
      <c r="I2" s="62"/>
      <c r="J2" s="62"/>
    </row>
    <row r="3" spans="2:10" ht="13.5" customHeight="1">
      <c r="B3" s="87" t="s">
        <v>496</v>
      </c>
      <c r="C3" s="87" t="s">
        <v>0</v>
      </c>
      <c r="D3" s="90" t="s">
        <v>1</v>
      </c>
      <c r="E3" s="91"/>
      <c r="F3" s="96" t="s">
        <v>511</v>
      </c>
      <c r="G3" s="97"/>
      <c r="H3" s="97"/>
      <c r="I3" s="87" t="s">
        <v>498</v>
      </c>
      <c r="J3" s="87" t="s">
        <v>499</v>
      </c>
    </row>
    <row r="4" spans="2:10" ht="13.5" customHeight="1">
      <c r="B4" s="88"/>
      <c r="C4" s="88"/>
      <c r="D4" s="92"/>
      <c r="E4" s="93"/>
      <c r="F4" s="87" t="s">
        <v>500</v>
      </c>
      <c r="G4" s="56" t="s">
        <v>501</v>
      </c>
      <c r="H4" s="57"/>
      <c r="I4" s="88"/>
      <c r="J4" s="88"/>
    </row>
    <row r="5" spans="2:10" ht="13.5" customHeight="1">
      <c r="B5" s="88"/>
      <c r="C5" s="88"/>
      <c r="D5" s="92"/>
      <c r="E5" s="93"/>
      <c r="F5" s="89"/>
      <c r="G5" s="53"/>
      <c r="H5" s="58" t="s">
        <v>502</v>
      </c>
      <c r="I5" s="89"/>
      <c r="J5" s="89"/>
    </row>
    <row r="6" spans="2:10" ht="67.5">
      <c r="B6" s="89"/>
      <c r="C6" s="89"/>
      <c r="D6" s="94"/>
      <c r="E6" s="95"/>
      <c r="F6" s="55" t="s">
        <v>503</v>
      </c>
      <c r="G6" s="55" t="s">
        <v>504</v>
      </c>
      <c r="H6" s="55" t="s">
        <v>505</v>
      </c>
      <c r="I6" s="55" t="s">
        <v>506</v>
      </c>
      <c r="J6" s="55" t="s">
        <v>507</v>
      </c>
    </row>
    <row r="7" spans="2:10">
      <c r="B7" s="87">
        <v>1</v>
      </c>
      <c r="C7" s="98" t="s">
        <v>358</v>
      </c>
      <c r="D7" s="55" t="s">
        <v>373</v>
      </c>
      <c r="E7" s="52" t="s">
        <v>286</v>
      </c>
      <c r="F7" s="52"/>
      <c r="G7" s="52"/>
      <c r="H7" s="52"/>
      <c r="I7" s="52"/>
      <c r="J7" s="52"/>
    </row>
    <row r="8" spans="2:10">
      <c r="B8" s="88"/>
      <c r="C8" s="98"/>
      <c r="D8" s="55" t="s">
        <v>27</v>
      </c>
      <c r="E8" s="52" t="s">
        <v>301</v>
      </c>
      <c r="F8" s="52"/>
      <c r="G8" s="52"/>
      <c r="H8" s="52"/>
      <c r="I8" s="52"/>
      <c r="J8" s="52"/>
    </row>
    <row r="9" spans="2:10">
      <c r="B9" s="88"/>
      <c r="C9" s="98"/>
      <c r="D9" s="55" t="s">
        <v>22</v>
      </c>
      <c r="E9" s="52" t="s">
        <v>470</v>
      </c>
      <c r="F9" s="52"/>
      <c r="G9" s="52"/>
      <c r="H9" s="52"/>
      <c r="I9" s="52"/>
      <c r="J9" s="52"/>
    </row>
    <row r="10" spans="2:10">
      <c r="B10" s="88"/>
      <c r="C10" s="98"/>
      <c r="D10" s="55" t="s">
        <v>24</v>
      </c>
      <c r="E10" s="52" t="s">
        <v>303</v>
      </c>
      <c r="F10" s="52"/>
      <c r="G10" s="52"/>
      <c r="H10" s="52"/>
      <c r="I10" s="52"/>
      <c r="J10" s="52"/>
    </row>
    <row r="11" spans="2:10">
      <c r="B11" s="88"/>
      <c r="C11" s="98"/>
      <c r="D11" s="55" t="s">
        <v>471</v>
      </c>
      <c r="E11" s="52" t="s">
        <v>472</v>
      </c>
      <c r="F11" s="52"/>
      <c r="G11" s="52"/>
      <c r="H11" s="52"/>
      <c r="I11" s="52"/>
      <c r="J11" s="52"/>
    </row>
    <row r="12" spans="2:10" ht="27">
      <c r="B12" s="88"/>
      <c r="C12" s="98"/>
      <c r="D12" s="55" t="s">
        <v>36</v>
      </c>
      <c r="E12" s="52" t="s">
        <v>473</v>
      </c>
      <c r="F12" s="52"/>
      <c r="G12" s="52"/>
      <c r="H12" s="52"/>
      <c r="I12" s="52"/>
      <c r="J12" s="52"/>
    </row>
    <row r="13" spans="2:10">
      <c r="B13" s="88"/>
      <c r="C13" s="98"/>
      <c r="D13" s="55" t="s">
        <v>48</v>
      </c>
      <c r="E13" s="52" t="s">
        <v>474</v>
      </c>
      <c r="F13" s="52"/>
      <c r="G13" s="52"/>
      <c r="H13" s="52"/>
      <c r="I13" s="52"/>
      <c r="J13" s="52"/>
    </row>
    <row r="14" spans="2:10" ht="27">
      <c r="B14" s="88"/>
      <c r="C14" s="98"/>
      <c r="D14" s="55" t="s">
        <v>50</v>
      </c>
      <c r="E14" s="52" t="s">
        <v>475</v>
      </c>
      <c r="F14" s="52"/>
      <c r="G14" s="52"/>
      <c r="H14" s="52"/>
      <c r="I14" s="52"/>
      <c r="J14" s="52"/>
    </row>
    <row r="15" spans="2:10" ht="27">
      <c r="B15" s="88"/>
      <c r="C15" s="98"/>
      <c r="D15" s="55" t="s">
        <v>52</v>
      </c>
      <c r="E15" s="52" t="s">
        <v>476</v>
      </c>
      <c r="F15" s="52"/>
      <c r="G15" s="52"/>
      <c r="H15" s="52"/>
      <c r="I15" s="52"/>
      <c r="J15" s="52"/>
    </row>
    <row r="16" spans="2:10">
      <c r="B16" s="89"/>
      <c r="C16" s="98"/>
      <c r="D16" s="55" t="s">
        <v>54</v>
      </c>
      <c r="E16" s="52" t="s">
        <v>311</v>
      </c>
      <c r="F16" s="52"/>
      <c r="G16" s="52"/>
      <c r="H16" s="52"/>
      <c r="I16" s="52"/>
      <c r="J16" s="52"/>
    </row>
    <row r="17" spans="2:10">
      <c r="B17" s="87">
        <v>2</v>
      </c>
      <c r="C17" s="98" t="s">
        <v>491</v>
      </c>
      <c r="D17" s="55" t="s">
        <v>300</v>
      </c>
      <c r="E17" s="52" t="s">
        <v>286</v>
      </c>
      <c r="F17" s="52"/>
      <c r="G17" s="52"/>
      <c r="H17" s="52"/>
      <c r="I17" s="52"/>
      <c r="J17" s="52"/>
    </row>
    <row r="18" spans="2:10" ht="27">
      <c r="B18" s="88"/>
      <c r="C18" s="98"/>
      <c r="D18" s="55" t="s">
        <v>27</v>
      </c>
      <c r="E18" s="52" t="s">
        <v>477</v>
      </c>
      <c r="F18" s="52"/>
      <c r="G18" s="52"/>
      <c r="H18" s="52"/>
      <c r="I18" s="52"/>
      <c r="J18" s="52"/>
    </row>
    <row r="19" spans="2:10" ht="27">
      <c r="B19" s="88"/>
      <c r="C19" s="98"/>
      <c r="D19" s="55" t="s">
        <v>22</v>
      </c>
      <c r="E19" s="52" t="s">
        <v>478</v>
      </c>
      <c r="F19" s="52"/>
      <c r="G19" s="52"/>
      <c r="H19" s="52"/>
      <c r="I19" s="52"/>
      <c r="J19" s="52"/>
    </row>
    <row r="20" spans="2:10">
      <c r="B20" s="88"/>
      <c r="C20" s="98"/>
      <c r="D20" s="55" t="s">
        <v>24</v>
      </c>
      <c r="E20" s="52" t="s">
        <v>314</v>
      </c>
      <c r="F20" s="52"/>
      <c r="G20" s="52"/>
      <c r="H20" s="52"/>
      <c r="I20" s="52"/>
      <c r="J20" s="52"/>
    </row>
    <row r="21" spans="2:10">
      <c r="B21" s="88"/>
      <c r="C21" s="98"/>
      <c r="D21" s="55" t="s">
        <v>30</v>
      </c>
      <c r="E21" s="52" t="s">
        <v>315</v>
      </c>
      <c r="F21" s="52"/>
      <c r="G21" s="52"/>
      <c r="H21" s="52"/>
      <c r="I21" s="52"/>
      <c r="J21" s="52"/>
    </row>
    <row r="22" spans="2:10">
      <c r="B22" s="88"/>
      <c r="C22" s="98"/>
      <c r="D22" s="55" t="s">
        <v>479</v>
      </c>
      <c r="E22" s="52" t="s">
        <v>321</v>
      </c>
      <c r="F22" s="52"/>
      <c r="G22" s="52"/>
      <c r="H22" s="52"/>
      <c r="I22" s="52"/>
      <c r="J22" s="52"/>
    </row>
    <row r="23" spans="2:10">
      <c r="B23" s="88"/>
      <c r="C23" s="98"/>
      <c r="D23" s="55" t="s">
        <v>383</v>
      </c>
      <c r="E23" s="52" t="s">
        <v>322</v>
      </c>
      <c r="F23" s="52"/>
      <c r="G23" s="52"/>
      <c r="H23" s="52"/>
      <c r="I23" s="52"/>
      <c r="J23" s="52"/>
    </row>
    <row r="24" spans="2:10">
      <c r="B24" s="88"/>
      <c r="C24" s="98"/>
      <c r="D24" s="55" t="s">
        <v>50</v>
      </c>
      <c r="E24" s="52" t="s">
        <v>323</v>
      </c>
      <c r="F24" s="52"/>
      <c r="G24" s="52"/>
      <c r="H24" s="52"/>
      <c r="I24" s="52"/>
      <c r="J24" s="52"/>
    </row>
    <row r="25" spans="2:10">
      <c r="B25" s="88"/>
      <c r="C25" s="98"/>
      <c r="D25" s="55" t="s">
        <v>52</v>
      </c>
      <c r="E25" s="52" t="s">
        <v>522</v>
      </c>
      <c r="F25" s="52"/>
      <c r="G25" s="52"/>
      <c r="H25" s="52"/>
      <c r="I25" s="52"/>
      <c r="J25" s="52"/>
    </row>
    <row r="26" spans="2:10" ht="27">
      <c r="B26" s="88"/>
      <c r="C26" s="98"/>
      <c r="D26" s="55" t="s">
        <v>54</v>
      </c>
      <c r="E26" s="52" t="s">
        <v>480</v>
      </c>
      <c r="F26" s="6"/>
      <c r="G26" s="6"/>
      <c r="H26" s="6"/>
      <c r="I26" s="6"/>
      <c r="J26" s="6"/>
    </row>
    <row r="27" spans="2:10" ht="27">
      <c r="B27" s="88"/>
      <c r="C27" s="98"/>
      <c r="D27" s="55" t="s">
        <v>56</v>
      </c>
      <c r="E27" s="52" t="s">
        <v>325</v>
      </c>
      <c r="F27" s="52"/>
      <c r="G27" s="52"/>
      <c r="H27" s="52"/>
      <c r="I27" s="52"/>
      <c r="J27" s="52"/>
    </row>
    <row r="28" spans="2:10">
      <c r="B28" s="89"/>
      <c r="C28" s="98"/>
      <c r="D28" s="55" t="s">
        <v>58</v>
      </c>
      <c r="E28" s="52" t="s">
        <v>326</v>
      </c>
      <c r="F28" s="52"/>
      <c r="G28" s="52"/>
      <c r="H28" s="52"/>
      <c r="I28" s="52"/>
      <c r="J28" s="52"/>
    </row>
    <row r="29" spans="2:10" ht="27">
      <c r="B29" s="87">
        <v>3</v>
      </c>
      <c r="C29" s="98" t="s">
        <v>360</v>
      </c>
      <c r="D29" s="55" t="s">
        <v>373</v>
      </c>
      <c r="E29" s="52" t="s">
        <v>327</v>
      </c>
      <c r="F29" s="52"/>
      <c r="G29" s="52"/>
      <c r="H29" s="52"/>
      <c r="I29" s="52"/>
      <c r="J29" s="52"/>
    </row>
    <row r="30" spans="2:10">
      <c r="B30" s="88"/>
      <c r="C30" s="98"/>
      <c r="D30" s="55" t="s">
        <v>27</v>
      </c>
      <c r="E30" s="52" t="s">
        <v>328</v>
      </c>
      <c r="F30" s="52"/>
      <c r="G30" s="52"/>
      <c r="H30" s="52"/>
      <c r="I30" s="52"/>
      <c r="J30" s="52"/>
    </row>
    <row r="31" spans="2:10" ht="27">
      <c r="B31" s="88"/>
      <c r="C31" s="98"/>
      <c r="D31" s="55" t="s">
        <v>22</v>
      </c>
      <c r="E31" s="52" t="s">
        <v>329</v>
      </c>
      <c r="F31" s="52"/>
      <c r="G31" s="52"/>
      <c r="H31" s="52"/>
      <c r="I31" s="52"/>
      <c r="J31" s="52"/>
    </row>
    <row r="32" spans="2:10">
      <c r="B32" s="88"/>
      <c r="C32" s="98"/>
      <c r="D32" s="55" t="s">
        <v>24</v>
      </c>
      <c r="E32" s="52" t="s">
        <v>330</v>
      </c>
      <c r="F32" s="52"/>
      <c r="G32" s="52"/>
      <c r="H32" s="52"/>
      <c r="I32" s="52"/>
      <c r="J32" s="52"/>
    </row>
    <row r="33" spans="2:10" ht="27">
      <c r="B33" s="88"/>
      <c r="C33" s="98"/>
      <c r="D33" s="55" t="s">
        <v>30</v>
      </c>
      <c r="E33" s="52" t="s">
        <v>481</v>
      </c>
      <c r="F33" s="52"/>
      <c r="G33" s="52"/>
      <c r="H33" s="52"/>
      <c r="I33" s="52"/>
      <c r="J33" s="52"/>
    </row>
    <row r="34" spans="2:10" ht="27">
      <c r="B34" s="88"/>
      <c r="C34" s="98"/>
      <c r="D34" s="55" t="s">
        <v>36</v>
      </c>
      <c r="E34" s="52" t="s">
        <v>332</v>
      </c>
      <c r="F34" s="52"/>
      <c r="G34" s="52"/>
      <c r="H34" s="52"/>
      <c r="I34" s="52"/>
      <c r="J34" s="52"/>
    </row>
    <row r="35" spans="2:10">
      <c r="B35" s="88"/>
      <c r="C35" s="98"/>
      <c r="D35" s="55" t="s">
        <v>48</v>
      </c>
      <c r="E35" s="52" t="s">
        <v>326</v>
      </c>
      <c r="F35" s="52"/>
      <c r="G35" s="52"/>
      <c r="H35" s="52"/>
      <c r="I35" s="52"/>
      <c r="J35" s="52"/>
    </row>
    <row r="36" spans="2:10" ht="27">
      <c r="B36" s="88"/>
      <c r="C36" s="98"/>
      <c r="D36" s="55" t="s">
        <v>50</v>
      </c>
      <c r="E36" s="52" t="s">
        <v>482</v>
      </c>
      <c r="F36" s="52"/>
      <c r="G36" s="52"/>
      <c r="H36" s="52"/>
      <c r="I36" s="52"/>
      <c r="J36" s="52"/>
    </row>
    <row r="37" spans="2:10">
      <c r="B37" s="89"/>
      <c r="C37" s="98"/>
      <c r="D37" s="55" t="s">
        <v>52</v>
      </c>
      <c r="E37" s="52" t="s">
        <v>334</v>
      </c>
      <c r="F37" s="52"/>
      <c r="G37" s="52"/>
      <c r="H37" s="52"/>
      <c r="I37" s="52"/>
      <c r="J37" s="52"/>
    </row>
    <row r="38" spans="2:10">
      <c r="B38" s="87">
        <v>4</v>
      </c>
      <c r="C38" s="98" t="s">
        <v>361</v>
      </c>
      <c r="D38" s="55" t="s">
        <v>373</v>
      </c>
      <c r="E38" s="52" t="s">
        <v>335</v>
      </c>
      <c r="F38" s="52"/>
      <c r="G38" s="52"/>
      <c r="H38" s="52"/>
      <c r="I38" s="52"/>
      <c r="J38" s="52"/>
    </row>
    <row r="39" spans="2:10">
      <c r="B39" s="88"/>
      <c r="C39" s="98"/>
      <c r="D39" s="55" t="s">
        <v>27</v>
      </c>
      <c r="E39" s="52" t="s">
        <v>343</v>
      </c>
      <c r="F39" s="52"/>
      <c r="G39" s="52"/>
      <c r="H39" s="52"/>
      <c r="I39" s="52"/>
      <c r="J39" s="52"/>
    </row>
    <row r="40" spans="2:10">
      <c r="B40" s="88"/>
      <c r="C40" s="98"/>
      <c r="D40" s="55" t="s">
        <v>22</v>
      </c>
      <c r="E40" s="52" t="s">
        <v>483</v>
      </c>
      <c r="F40" s="52"/>
      <c r="G40" s="52"/>
      <c r="H40" s="52"/>
      <c r="I40" s="52"/>
      <c r="J40" s="52"/>
    </row>
    <row r="41" spans="2:10">
      <c r="B41" s="88"/>
      <c r="C41" s="98"/>
      <c r="D41" s="55" t="s">
        <v>24</v>
      </c>
      <c r="E41" s="52" t="s">
        <v>484</v>
      </c>
      <c r="F41" s="52"/>
      <c r="G41" s="52"/>
      <c r="H41" s="52"/>
      <c r="I41" s="52"/>
      <c r="J41" s="52"/>
    </row>
    <row r="42" spans="2:10">
      <c r="B42" s="88"/>
      <c r="C42" s="98"/>
      <c r="D42" s="55" t="s">
        <v>30</v>
      </c>
      <c r="E42" s="52" t="s">
        <v>485</v>
      </c>
      <c r="F42" s="52"/>
      <c r="G42" s="52"/>
      <c r="H42" s="52"/>
      <c r="I42" s="52"/>
      <c r="J42" s="52"/>
    </row>
    <row r="43" spans="2:10">
      <c r="B43" s="88"/>
      <c r="C43" s="98"/>
      <c r="D43" s="55" t="s">
        <v>36</v>
      </c>
      <c r="E43" s="52" t="s">
        <v>486</v>
      </c>
      <c r="F43" s="52"/>
      <c r="G43" s="52"/>
      <c r="H43" s="52"/>
      <c r="I43" s="52"/>
      <c r="J43" s="52"/>
    </row>
    <row r="44" spans="2:10">
      <c r="B44" s="88"/>
      <c r="C44" s="98"/>
      <c r="D44" s="55" t="s">
        <v>48</v>
      </c>
      <c r="E44" s="52" t="s">
        <v>487</v>
      </c>
      <c r="F44" s="52"/>
      <c r="G44" s="52"/>
      <c r="H44" s="52"/>
      <c r="I44" s="52"/>
      <c r="J44" s="52"/>
    </row>
    <row r="45" spans="2:10">
      <c r="B45" s="88"/>
      <c r="C45" s="98"/>
      <c r="D45" s="55" t="s">
        <v>385</v>
      </c>
      <c r="E45" s="52" t="s">
        <v>341</v>
      </c>
      <c r="F45" s="52"/>
      <c r="G45" s="52"/>
      <c r="H45" s="52"/>
      <c r="I45" s="52"/>
      <c r="J45" s="52"/>
    </row>
    <row r="46" spans="2:10">
      <c r="B46" s="89"/>
      <c r="C46" s="98"/>
      <c r="D46" s="55" t="s">
        <v>386</v>
      </c>
      <c r="E46" s="52" t="s">
        <v>342</v>
      </c>
      <c r="F46" s="52"/>
      <c r="G46" s="52"/>
      <c r="H46" s="52"/>
      <c r="I46" s="52"/>
      <c r="J46" s="52"/>
    </row>
    <row r="47" spans="2:10">
      <c r="B47" s="87">
        <v>5</v>
      </c>
      <c r="C47" s="98" t="s">
        <v>492</v>
      </c>
      <c r="D47" s="55" t="s">
        <v>373</v>
      </c>
      <c r="E47" s="52" t="s">
        <v>344</v>
      </c>
      <c r="F47" s="52"/>
      <c r="G47" s="52"/>
      <c r="H47" s="52"/>
      <c r="I47" s="52"/>
      <c r="J47" s="52"/>
    </row>
    <row r="48" spans="2:10" ht="27">
      <c r="B48" s="89"/>
      <c r="C48" s="98"/>
      <c r="D48" s="55" t="s">
        <v>27</v>
      </c>
      <c r="E48" s="52" t="s">
        <v>488</v>
      </c>
      <c r="F48" s="52"/>
      <c r="G48" s="52"/>
      <c r="H48" s="52"/>
      <c r="I48" s="52"/>
      <c r="J48" s="52"/>
    </row>
    <row r="49" spans="2:10">
      <c r="B49" s="55">
        <v>6</v>
      </c>
      <c r="C49" s="51" t="s">
        <v>363</v>
      </c>
      <c r="D49" s="55" t="s">
        <v>373</v>
      </c>
      <c r="E49" s="52" t="s">
        <v>346</v>
      </c>
      <c r="F49" s="52"/>
      <c r="G49" s="52"/>
      <c r="H49" s="52"/>
      <c r="I49" s="52"/>
      <c r="J49" s="52"/>
    </row>
    <row r="50" spans="2:10">
      <c r="B50" s="55">
        <v>7</v>
      </c>
      <c r="C50" s="74" t="s">
        <v>364</v>
      </c>
      <c r="D50" s="55" t="s">
        <v>373</v>
      </c>
      <c r="E50" s="52" t="s">
        <v>347</v>
      </c>
      <c r="F50" s="52"/>
      <c r="G50" s="52"/>
      <c r="H50" s="52"/>
      <c r="I50" s="52"/>
      <c r="J50" s="52"/>
    </row>
    <row r="51" spans="2:10" ht="27">
      <c r="B51" s="87">
        <v>8</v>
      </c>
      <c r="C51" s="98" t="s">
        <v>493</v>
      </c>
      <c r="D51" s="55" t="s">
        <v>373</v>
      </c>
      <c r="E51" s="52" t="s">
        <v>348</v>
      </c>
      <c r="F51" s="52"/>
      <c r="G51" s="52"/>
      <c r="H51" s="52"/>
      <c r="I51" s="52"/>
      <c r="J51" s="52"/>
    </row>
    <row r="52" spans="2:10">
      <c r="B52" s="88"/>
      <c r="C52" s="98"/>
      <c r="D52" s="55" t="s">
        <v>27</v>
      </c>
      <c r="E52" s="52" t="s">
        <v>349</v>
      </c>
      <c r="F52" s="52"/>
      <c r="G52" s="52"/>
      <c r="H52" s="52"/>
      <c r="I52" s="52"/>
      <c r="J52" s="52"/>
    </row>
    <row r="53" spans="2:10">
      <c r="B53" s="88"/>
      <c r="C53" s="98"/>
      <c r="D53" s="55" t="s">
        <v>22</v>
      </c>
      <c r="E53" s="52" t="s">
        <v>350</v>
      </c>
      <c r="F53" s="52"/>
      <c r="G53" s="52"/>
      <c r="H53" s="52"/>
      <c r="I53" s="52"/>
      <c r="J53" s="52"/>
    </row>
    <row r="54" spans="2:10">
      <c r="B54" s="88"/>
      <c r="C54" s="98"/>
      <c r="D54" s="55" t="s">
        <v>24</v>
      </c>
      <c r="E54" s="52" t="s">
        <v>489</v>
      </c>
      <c r="F54" s="52"/>
      <c r="G54" s="52"/>
      <c r="H54" s="52"/>
      <c r="I54" s="52"/>
      <c r="J54" s="52"/>
    </row>
    <row r="55" spans="2:10" ht="27">
      <c r="B55" s="88"/>
      <c r="C55" s="98"/>
      <c r="D55" s="55" t="s">
        <v>30</v>
      </c>
      <c r="E55" s="52" t="s">
        <v>352</v>
      </c>
      <c r="F55" s="52"/>
      <c r="G55" s="52"/>
      <c r="H55" s="52"/>
      <c r="I55" s="52"/>
      <c r="J55" s="52"/>
    </row>
    <row r="56" spans="2:10" ht="27">
      <c r="B56" s="88"/>
      <c r="C56" s="98"/>
      <c r="D56" s="55" t="s">
        <v>36</v>
      </c>
      <c r="E56" s="52" t="s">
        <v>490</v>
      </c>
      <c r="F56" s="52"/>
      <c r="G56" s="52"/>
      <c r="H56" s="52"/>
      <c r="I56" s="52"/>
      <c r="J56" s="52"/>
    </row>
    <row r="57" spans="2:10">
      <c r="B57" s="89"/>
      <c r="C57" s="98"/>
      <c r="D57" s="55" t="s">
        <v>48</v>
      </c>
      <c r="E57" s="52" t="s">
        <v>354</v>
      </c>
      <c r="F57" s="52"/>
      <c r="G57" s="52"/>
      <c r="H57" s="52"/>
      <c r="I57" s="52"/>
      <c r="J57" s="52"/>
    </row>
    <row r="58" spans="2:10">
      <c r="B58" s="55">
        <v>9</v>
      </c>
      <c r="C58" s="26" t="s">
        <v>425</v>
      </c>
      <c r="D58" s="55" t="s">
        <v>373</v>
      </c>
      <c r="E58" s="52" t="s">
        <v>355</v>
      </c>
      <c r="F58" s="52"/>
      <c r="G58" s="52"/>
      <c r="H58" s="52"/>
      <c r="I58" s="52"/>
      <c r="J58" s="52"/>
    </row>
    <row r="59" spans="2:10">
      <c r="B59" s="55">
        <v>10</v>
      </c>
      <c r="C59" s="26" t="s">
        <v>366</v>
      </c>
      <c r="D59" s="55" t="s">
        <v>373</v>
      </c>
      <c r="E59" s="52" t="s">
        <v>356</v>
      </c>
      <c r="F59" s="52"/>
      <c r="G59" s="52"/>
      <c r="H59" s="52"/>
      <c r="I59" s="52"/>
      <c r="J59" s="52"/>
    </row>
    <row r="60" spans="2:10">
      <c r="B60" s="55">
        <v>11</v>
      </c>
      <c r="C60" s="26" t="s">
        <v>494</v>
      </c>
      <c r="D60" s="55" t="s">
        <v>373</v>
      </c>
      <c r="E60" s="52" t="s">
        <v>357</v>
      </c>
      <c r="F60" s="52"/>
      <c r="G60" s="52"/>
      <c r="H60" s="52"/>
      <c r="I60" s="52"/>
      <c r="J60" s="52"/>
    </row>
    <row r="61" spans="2:10">
      <c r="B61" s="41"/>
      <c r="C61" s="41"/>
      <c r="D61" s="42"/>
      <c r="E61" s="41"/>
      <c r="F61" s="41"/>
      <c r="G61" s="41"/>
      <c r="H61" s="41"/>
      <c r="I61" s="41"/>
      <c r="J61" s="41"/>
    </row>
    <row r="62" spans="2:10">
      <c r="B62" s="44"/>
      <c r="C62" s="44"/>
      <c r="D62" s="45"/>
      <c r="E62" s="44"/>
      <c r="F62" s="44"/>
      <c r="G62" s="44"/>
      <c r="H62" s="44"/>
      <c r="I62" s="44"/>
      <c r="J62" s="44"/>
    </row>
    <row r="63" spans="2:10">
      <c r="B63" s="44"/>
      <c r="C63" s="44"/>
      <c r="D63" s="45"/>
      <c r="E63" s="44"/>
      <c r="F63" s="44"/>
      <c r="G63" s="44"/>
      <c r="H63" s="44"/>
      <c r="I63" s="44"/>
      <c r="J63" s="44"/>
    </row>
    <row r="64" spans="2:10">
      <c r="B64" s="44"/>
      <c r="C64" s="44"/>
      <c r="D64" s="45"/>
      <c r="E64" s="44"/>
      <c r="F64" s="44"/>
      <c r="G64" s="44"/>
      <c r="H64" s="44"/>
      <c r="I64" s="44"/>
      <c r="J64" s="44"/>
    </row>
    <row r="65" spans="2:10">
      <c r="B65" s="44"/>
      <c r="C65" s="44"/>
      <c r="D65" s="45"/>
      <c r="E65" s="44"/>
      <c r="F65" s="44"/>
      <c r="G65" s="44"/>
      <c r="H65" s="44"/>
      <c r="I65" s="44"/>
      <c r="J65" s="44"/>
    </row>
    <row r="66" spans="2:10">
      <c r="B66" s="44"/>
      <c r="C66" s="44"/>
      <c r="D66" s="45"/>
      <c r="E66" s="44"/>
      <c r="F66" s="44"/>
      <c r="G66" s="44"/>
      <c r="H66" s="44"/>
      <c r="I66" s="44"/>
      <c r="J66" s="44"/>
    </row>
    <row r="67" spans="2:10">
      <c r="B67" s="44"/>
      <c r="C67" s="44"/>
      <c r="D67" s="45"/>
      <c r="E67" s="44"/>
      <c r="F67" s="44"/>
      <c r="G67" s="44"/>
      <c r="H67" s="44"/>
      <c r="I67" s="44"/>
      <c r="J67" s="44"/>
    </row>
    <row r="68" spans="2:10">
      <c r="B68" s="44"/>
      <c r="C68" s="44"/>
      <c r="D68" s="45"/>
      <c r="E68" s="44"/>
      <c r="F68" s="44"/>
      <c r="G68" s="44"/>
      <c r="H68" s="44"/>
      <c r="I68" s="44"/>
      <c r="J68" s="44"/>
    </row>
    <row r="69" spans="2:10">
      <c r="B69" s="44"/>
      <c r="C69" s="44"/>
      <c r="D69" s="45"/>
      <c r="E69" s="44"/>
      <c r="F69" s="44"/>
      <c r="G69" s="44"/>
      <c r="H69" s="44"/>
      <c r="I69" s="44"/>
      <c r="J69" s="44"/>
    </row>
    <row r="70" spans="2:10">
      <c r="B70" s="44"/>
      <c r="C70" s="44"/>
      <c r="D70" s="45"/>
      <c r="E70" s="44"/>
      <c r="F70" s="44"/>
      <c r="G70" s="44"/>
      <c r="H70" s="44"/>
      <c r="I70" s="44"/>
      <c r="J70" s="44"/>
    </row>
    <row r="71" spans="2:10">
      <c r="B71" s="44"/>
      <c r="C71" s="44"/>
      <c r="D71" s="45"/>
      <c r="E71" s="44"/>
      <c r="F71" s="44"/>
      <c r="G71" s="44"/>
      <c r="H71" s="44"/>
      <c r="I71" s="44"/>
      <c r="J71" s="44"/>
    </row>
    <row r="72" spans="2:10">
      <c r="B72" s="44"/>
      <c r="C72" s="44"/>
      <c r="D72" s="45"/>
      <c r="E72" s="44"/>
      <c r="F72" s="44"/>
      <c r="G72" s="44"/>
      <c r="H72" s="44"/>
      <c r="I72" s="44"/>
      <c r="J72" s="44"/>
    </row>
    <row r="73" spans="2:10">
      <c r="B73" s="44"/>
      <c r="C73" s="44"/>
      <c r="D73" s="45"/>
      <c r="E73" s="44"/>
      <c r="F73" s="44"/>
      <c r="G73" s="44"/>
      <c r="H73" s="44"/>
      <c r="I73" s="44"/>
      <c r="J73" s="44"/>
    </row>
    <row r="74" spans="2:10">
      <c r="B74" s="44"/>
      <c r="C74" s="44"/>
      <c r="D74" s="45"/>
      <c r="E74" s="44"/>
      <c r="F74" s="44"/>
      <c r="G74" s="44"/>
      <c r="H74" s="44"/>
      <c r="I74" s="44"/>
      <c r="J74" s="44"/>
    </row>
    <row r="75" spans="2:10">
      <c r="B75" s="44"/>
      <c r="C75" s="44"/>
      <c r="D75" s="45"/>
      <c r="E75" s="44"/>
      <c r="F75" s="44"/>
      <c r="G75" s="44"/>
      <c r="H75" s="44"/>
      <c r="I75" s="44"/>
      <c r="J75" s="44"/>
    </row>
    <row r="76" spans="2:10">
      <c r="B76" s="44"/>
      <c r="C76" s="44"/>
      <c r="D76" s="45"/>
      <c r="E76" s="44"/>
      <c r="F76" s="44"/>
      <c r="G76" s="44"/>
      <c r="H76" s="44"/>
      <c r="I76" s="44"/>
      <c r="J76" s="44"/>
    </row>
    <row r="77" spans="2:10">
      <c r="B77" s="44"/>
      <c r="C77" s="44"/>
      <c r="D77" s="45"/>
      <c r="E77" s="44"/>
      <c r="F77" s="44"/>
      <c r="G77" s="44"/>
      <c r="H77" s="44"/>
      <c r="I77" s="44"/>
      <c r="J77" s="44"/>
    </row>
    <row r="78" spans="2:10">
      <c r="B78" s="44"/>
      <c r="C78" s="44"/>
      <c r="D78" s="45"/>
      <c r="E78" s="44"/>
      <c r="F78" s="44"/>
      <c r="G78" s="44"/>
      <c r="H78" s="44"/>
      <c r="I78" s="44"/>
      <c r="J78" s="44"/>
    </row>
    <row r="79" spans="2:10">
      <c r="B79" s="44"/>
      <c r="C79" s="44"/>
      <c r="D79" s="45"/>
      <c r="E79" s="44"/>
      <c r="F79" s="44"/>
      <c r="G79" s="44"/>
      <c r="H79" s="44"/>
      <c r="I79" s="44"/>
      <c r="J79" s="44"/>
    </row>
    <row r="80" spans="2:10">
      <c r="B80" s="44"/>
      <c r="C80" s="44"/>
      <c r="D80" s="45"/>
      <c r="E80" s="44"/>
      <c r="F80" s="44"/>
      <c r="G80" s="44"/>
      <c r="H80" s="44"/>
      <c r="I80" s="44"/>
      <c r="J80" s="44"/>
    </row>
    <row r="81" spans="2:10">
      <c r="B81" s="44"/>
      <c r="C81" s="44"/>
      <c r="D81" s="45"/>
      <c r="E81" s="44"/>
      <c r="F81" s="44"/>
      <c r="G81" s="44"/>
      <c r="H81" s="44"/>
      <c r="I81" s="44"/>
      <c r="J81" s="44"/>
    </row>
    <row r="82" spans="2:10">
      <c r="B82" s="44"/>
      <c r="C82" s="44"/>
      <c r="D82" s="45"/>
      <c r="E82" s="44"/>
      <c r="F82" s="44"/>
      <c r="G82" s="44"/>
      <c r="H82" s="44"/>
      <c r="I82" s="44"/>
      <c r="J82" s="44"/>
    </row>
    <row r="83" spans="2:10">
      <c r="B83" s="44"/>
      <c r="C83" s="44"/>
      <c r="D83" s="45"/>
      <c r="E83" s="44"/>
      <c r="F83" s="44"/>
      <c r="G83" s="44"/>
      <c r="H83" s="44"/>
      <c r="I83" s="44"/>
      <c r="J83" s="44"/>
    </row>
    <row r="84" spans="2:10">
      <c r="B84" s="44"/>
      <c r="C84" s="44"/>
      <c r="D84" s="45"/>
      <c r="E84" s="44"/>
      <c r="F84" s="44"/>
      <c r="G84" s="44"/>
      <c r="H84" s="44"/>
      <c r="I84" s="44"/>
      <c r="J84" s="44"/>
    </row>
    <row r="85" spans="2:10">
      <c r="B85" s="44"/>
      <c r="C85" s="44"/>
      <c r="D85" s="45"/>
      <c r="E85" s="44"/>
      <c r="F85" s="44"/>
      <c r="G85" s="44"/>
      <c r="H85" s="44"/>
      <c r="I85" s="44"/>
      <c r="J85" s="44"/>
    </row>
    <row r="86" spans="2:10">
      <c r="B86" s="44"/>
      <c r="C86" s="44"/>
      <c r="D86" s="45"/>
      <c r="E86" s="44"/>
      <c r="F86" s="44"/>
      <c r="G86" s="44"/>
      <c r="H86" s="44"/>
      <c r="I86" s="44"/>
      <c r="J86" s="44"/>
    </row>
    <row r="87" spans="2:10">
      <c r="B87" s="44"/>
      <c r="C87" s="44"/>
      <c r="D87" s="45"/>
      <c r="E87" s="44"/>
      <c r="F87" s="44"/>
      <c r="G87" s="44"/>
      <c r="H87" s="44"/>
      <c r="I87" s="44"/>
      <c r="J87" s="44"/>
    </row>
    <row r="88" spans="2:10">
      <c r="B88" s="44"/>
      <c r="C88" s="44"/>
      <c r="D88" s="45"/>
      <c r="E88" s="44"/>
      <c r="F88" s="44"/>
      <c r="G88" s="44"/>
      <c r="H88" s="44"/>
      <c r="I88" s="44"/>
      <c r="J88" s="44"/>
    </row>
    <row r="89" spans="2:10">
      <c r="B89" s="44"/>
      <c r="C89" s="44"/>
      <c r="D89" s="45"/>
      <c r="E89" s="44"/>
      <c r="F89" s="44"/>
      <c r="G89" s="44"/>
      <c r="H89" s="44"/>
      <c r="I89" s="44"/>
      <c r="J89" s="44"/>
    </row>
    <row r="90" spans="2:10">
      <c r="B90" s="44"/>
      <c r="C90" s="44"/>
      <c r="D90" s="45"/>
      <c r="E90" s="44"/>
      <c r="F90" s="44"/>
      <c r="G90" s="44"/>
      <c r="H90" s="44"/>
      <c r="I90" s="44"/>
      <c r="J90" s="44"/>
    </row>
    <row r="91" spans="2:10">
      <c r="B91" s="44"/>
      <c r="C91" s="44"/>
      <c r="D91" s="45"/>
      <c r="E91" s="44"/>
      <c r="F91" s="44"/>
      <c r="G91" s="44"/>
      <c r="H91" s="44"/>
      <c r="I91" s="44"/>
      <c r="J91" s="44"/>
    </row>
    <row r="92" spans="2:10">
      <c r="B92" s="44"/>
      <c r="C92" s="44"/>
      <c r="D92" s="45"/>
      <c r="E92" s="44"/>
      <c r="F92" s="44"/>
      <c r="G92" s="44"/>
      <c r="H92" s="44"/>
      <c r="I92" s="44"/>
      <c r="J92" s="44"/>
    </row>
    <row r="93" spans="2:10">
      <c r="B93" s="44"/>
      <c r="C93" s="44"/>
      <c r="D93" s="45"/>
      <c r="E93" s="44"/>
      <c r="F93" s="44"/>
      <c r="G93" s="44"/>
      <c r="H93" s="44"/>
      <c r="I93" s="44"/>
      <c r="J93" s="44"/>
    </row>
    <row r="94" spans="2:10">
      <c r="B94" s="44"/>
      <c r="C94" s="44"/>
      <c r="D94" s="45"/>
      <c r="E94" s="44"/>
      <c r="F94" s="44"/>
      <c r="G94" s="44"/>
      <c r="H94" s="44"/>
      <c r="I94" s="44"/>
      <c r="J94" s="44"/>
    </row>
    <row r="95" spans="2:10">
      <c r="B95" s="44"/>
      <c r="C95" s="44"/>
      <c r="D95" s="45"/>
      <c r="E95" s="44"/>
      <c r="F95" s="44"/>
      <c r="G95" s="44"/>
      <c r="H95" s="44"/>
      <c r="I95" s="44"/>
      <c r="J95" s="44"/>
    </row>
    <row r="96" spans="2:10">
      <c r="B96" s="44"/>
      <c r="C96" s="44"/>
      <c r="D96" s="45"/>
      <c r="E96" s="44"/>
      <c r="F96" s="44"/>
      <c r="G96" s="44"/>
      <c r="H96" s="44"/>
      <c r="I96" s="44"/>
      <c r="J96" s="44"/>
    </row>
    <row r="97" spans="2:10">
      <c r="B97" s="44"/>
      <c r="C97" s="44"/>
      <c r="D97" s="45"/>
      <c r="E97" s="44"/>
      <c r="F97" s="44"/>
      <c r="G97" s="44"/>
      <c r="H97" s="44"/>
      <c r="I97" s="44"/>
      <c r="J97" s="44"/>
    </row>
    <row r="98" spans="2:10">
      <c r="B98" s="44"/>
      <c r="C98" s="44"/>
      <c r="D98" s="45"/>
      <c r="E98" s="44"/>
      <c r="F98" s="44"/>
      <c r="G98" s="44"/>
      <c r="H98" s="44"/>
      <c r="I98" s="44"/>
      <c r="J98" s="44"/>
    </row>
    <row r="99" spans="2:10">
      <c r="B99" s="44"/>
      <c r="C99" s="44"/>
      <c r="D99" s="45"/>
      <c r="E99" s="44"/>
      <c r="F99" s="44"/>
      <c r="G99" s="44"/>
      <c r="H99" s="44"/>
      <c r="I99" s="44"/>
      <c r="J99" s="44"/>
    </row>
    <row r="100" spans="2:10">
      <c r="B100" s="44"/>
      <c r="C100" s="44"/>
      <c r="D100" s="45"/>
      <c r="E100" s="44"/>
      <c r="F100" s="44"/>
      <c r="G100" s="44"/>
      <c r="H100" s="44"/>
      <c r="I100" s="44"/>
      <c r="J100" s="44"/>
    </row>
    <row r="101" spans="2:10">
      <c r="B101" s="45"/>
      <c r="C101" s="44"/>
      <c r="D101" s="64"/>
      <c r="E101" s="44"/>
      <c r="F101" s="44"/>
      <c r="G101" s="44"/>
      <c r="H101" s="44"/>
      <c r="I101" s="44"/>
      <c r="J101" s="44"/>
    </row>
    <row r="102" spans="2:10">
      <c r="B102" s="45"/>
      <c r="C102" s="44"/>
      <c r="D102" s="64"/>
      <c r="E102" s="44"/>
      <c r="F102" s="44"/>
      <c r="G102" s="44"/>
      <c r="H102" s="44"/>
      <c r="I102" s="44"/>
      <c r="J102" s="44"/>
    </row>
    <row r="103" spans="2:10">
      <c r="B103" s="45"/>
      <c r="C103" s="44"/>
      <c r="D103" s="64"/>
      <c r="E103" s="44"/>
      <c r="F103" s="44"/>
      <c r="G103" s="44"/>
      <c r="H103" s="44"/>
      <c r="I103" s="44"/>
      <c r="J103" s="44"/>
    </row>
    <row r="104" spans="2:10">
      <c r="B104" s="45"/>
      <c r="C104" s="44"/>
      <c r="D104" s="64"/>
      <c r="E104" s="44"/>
      <c r="F104" s="44"/>
      <c r="G104" s="44"/>
      <c r="H104" s="44"/>
      <c r="I104" s="44"/>
      <c r="J104" s="44"/>
    </row>
    <row r="105" spans="2:10">
      <c r="B105" s="45"/>
      <c r="C105" s="44"/>
      <c r="D105" s="64"/>
      <c r="E105" s="44"/>
      <c r="F105" s="44"/>
      <c r="G105" s="44"/>
      <c r="H105" s="44"/>
      <c r="I105" s="44"/>
      <c r="J105" s="44"/>
    </row>
  </sheetData>
  <autoFilter ref="B6:J105"/>
  <mergeCells count="20">
    <mergeCell ref="B1:J1"/>
    <mergeCell ref="B3:B6"/>
    <mergeCell ref="C3:C6"/>
    <mergeCell ref="D3:E6"/>
    <mergeCell ref="F3:H3"/>
    <mergeCell ref="I3:I5"/>
    <mergeCell ref="J3:J5"/>
    <mergeCell ref="F4:F5"/>
    <mergeCell ref="C7:C16"/>
    <mergeCell ref="C17:C28"/>
    <mergeCell ref="C29:C37"/>
    <mergeCell ref="B7:B16"/>
    <mergeCell ref="B17:B28"/>
    <mergeCell ref="B29:B37"/>
    <mergeCell ref="B38:B46"/>
    <mergeCell ref="B47:B48"/>
    <mergeCell ref="B51:B57"/>
    <mergeCell ref="C38:C46"/>
    <mergeCell ref="C47:C48"/>
    <mergeCell ref="C51:C57"/>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7" min="1" max="9" man="1"/>
    <brk id="60" min="1"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0" t="s">
        <v>4</v>
      </c>
      <c r="C1" s="100"/>
      <c r="D1" s="100"/>
      <c r="E1" s="100"/>
      <c r="F1" s="100"/>
      <c r="G1" s="100"/>
      <c r="H1" s="100"/>
      <c r="I1" s="100"/>
      <c r="J1" s="100"/>
    </row>
    <row r="2" spans="2:10" ht="24">
      <c r="E2" s="4"/>
      <c r="F2" s="4"/>
      <c r="G2" s="4"/>
      <c r="H2" s="4"/>
      <c r="I2" s="4"/>
      <c r="J2" s="40" t="s">
        <v>508</v>
      </c>
    </row>
    <row r="3" spans="2:10" ht="13.5" customHeight="1">
      <c r="B3" s="101" t="s">
        <v>496</v>
      </c>
      <c r="C3" s="101" t="s">
        <v>0</v>
      </c>
      <c r="D3" s="104" t="s">
        <v>1</v>
      </c>
      <c r="E3" s="105"/>
      <c r="F3" s="110" t="s">
        <v>511</v>
      </c>
      <c r="G3" s="111"/>
      <c r="H3" s="111"/>
      <c r="I3" s="101" t="s">
        <v>498</v>
      </c>
      <c r="J3" s="101" t="s">
        <v>499</v>
      </c>
    </row>
    <row r="4" spans="2:10" ht="13.5" customHeight="1">
      <c r="B4" s="102"/>
      <c r="C4" s="102"/>
      <c r="D4" s="106"/>
      <c r="E4" s="107"/>
      <c r="F4" s="101" t="s">
        <v>500</v>
      </c>
      <c r="G4" s="36" t="s">
        <v>501</v>
      </c>
      <c r="H4" s="37"/>
      <c r="I4" s="102"/>
      <c r="J4" s="102"/>
    </row>
    <row r="5" spans="2:10" ht="13.5" customHeight="1">
      <c r="B5" s="102"/>
      <c r="C5" s="102"/>
      <c r="D5" s="106"/>
      <c r="E5" s="107"/>
      <c r="F5" s="103"/>
      <c r="G5" s="38"/>
      <c r="H5" s="39" t="s">
        <v>502</v>
      </c>
      <c r="I5" s="103"/>
      <c r="J5" s="103"/>
    </row>
    <row r="6" spans="2:10" ht="67.5">
      <c r="B6" s="103"/>
      <c r="C6" s="103"/>
      <c r="D6" s="108"/>
      <c r="E6" s="109"/>
      <c r="F6" s="31" t="s">
        <v>503</v>
      </c>
      <c r="G6" s="31" t="s">
        <v>504</v>
      </c>
      <c r="H6" s="31" t="s">
        <v>505</v>
      </c>
      <c r="I6" s="31" t="s">
        <v>506</v>
      </c>
      <c r="J6" s="31" t="s">
        <v>507</v>
      </c>
    </row>
    <row r="7" spans="2:10" s="5" customFormat="1">
      <c r="B7" s="7"/>
      <c r="C7" s="23"/>
      <c r="D7" s="32"/>
      <c r="E7" s="24"/>
      <c r="F7" s="7"/>
      <c r="G7" s="7"/>
      <c r="H7" s="7"/>
      <c r="I7" s="7"/>
      <c r="J7" s="7"/>
    </row>
    <row r="8" spans="2:10" s="5" customFormat="1">
      <c r="B8" s="7"/>
      <c r="C8" s="23"/>
      <c r="D8" s="32"/>
      <c r="E8" s="23"/>
      <c r="F8" s="7"/>
      <c r="G8" s="7"/>
      <c r="H8" s="7"/>
      <c r="I8" s="7"/>
      <c r="J8" s="7"/>
    </row>
    <row r="9" spans="2:10" s="5" customFormat="1">
      <c r="B9" s="7"/>
      <c r="C9" s="23"/>
      <c r="D9" s="32"/>
      <c r="E9" s="24"/>
      <c r="F9" s="7"/>
      <c r="G9" s="7"/>
      <c r="H9" s="7"/>
      <c r="I9" s="7"/>
      <c r="J9" s="7"/>
    </row>
    <row r="10" spans="2:10" s="5" customFormat="1">
      <c r="B10" s="7"/>
      <c r="C10" s="23"/>
      <c r="D10" s="32"/>
      <c r="E10" s="24"/>
      <c r="F10" s="7"/>
      <c r="G10" s="7"/>
      <c r="H10" s="7"/>
      <c r="I10" s="7"/>
      <c r="J10" s="7"/>
    </row>
    <row r="11" spans="2:10" s="5" customFormat="1">
      <c r="B11" s="7"/>
      <c r="C11" s="23"/>
      <c r="D11" s="32"/>
      <c r="E11" s="24"/>
      <c r="F11" s="7"/>
      <c r="G11" s="7"/>
      <c r="H11" s="7"/>
      <c r="I11" s="7"/>
      <c r="J11" s="7"/>
    </row>
    <row r="12" spans="2:10" s="5" customFormat="1">
      <c r="B12" s="7"/>
      <c r="C12" s="23"/>
      <c r="D12" s="32"/>
      <c r="E12" s="24"/>
      <c r="F12" s="7"/>
      <c r="G12" s="7"/>
      <c r="H12" s="7"/>
      <c r="I12" s="7"/>
      <c r="J12" s="7"/>
    </row>
    <row r="13" spans="2:10">
      <c r="B13" s="7"/>
      <c r="C13" s="23"/>
      <c r="D13" s="32"/>
      <c r="E13" s="24"/>
      <c r="F13" s="7"/>
      <c r="G13" s="7"/>
      <c r="H13" s="7"/>
      <c r="I13" s="7"/>
      <c r="J13" s="7"/>
    </row>
    <row r="14" spans="2:10">
      <c r="B14" s="7"/>
      <c r="C14" s="23"/>
      <c r="D14" s="32"/>
      <c r="E14" s="24"/>
      <c r="F14" s="7"/>
      <c r="G14" s="7"/>
      <c r="H14" s="7"/>
      <c r="I14" s="7"/>
      <c r="J14" s="7"/>
    </row>
    <row r="15" spans="2:10">
      <c r="B15" s="7"/>
      <c r="C15" s="23"/>
      <c r="D15" s="32"/>
      <c r="E15" s="25"/>
      <c r="F15" s="7"/>
      <c r="G15" s="7"/>
      <c r="H15" s="7"/>
      <c r="I15" s="7"/>
      <c r="J15" s="7"/>
    </row>
    <row r="16" spans="2:10">
      <c r="B16" s="7"/>
      <c r="C16" s="23"/>
      <c r="D16" s="32"/>
      <c r="E16" s="24"/>
      <c r="F16" s="7"/>
      <c r="G16" s="7"/>
      <c r="H16" s="7"/>
      <c r="I16" s="7"/>
      <c r="J16" s="7"/>
    </row>
    <row r="17" spans="2:10" s="5" customFormat="1">
      <c r="B17" s="7"/>
      <c r="C17" s="23"/>
      <c r="D17" s="32"/>
      <c r="E17" s="23"/>
      <c r="F17" s="7"/>
      <c r="G17" s="7"/>
      <c r="H17" s="7"/>
      <c r="I17" s="7"/>
      <c r="J17" s="7"/>
    </row>
    <row r="18" spans="2:10" s="5" customFormat="1">
      <c r="B18" s="7"/>
      <c r="C18" s="23"/>
      <c r="D18" s="32"/>
      <c r="E18" s="24"/>
      <c r="F18" s="7"/>
      <c r="G18" s="7"/>
      <c r="H18" s="7"/>
      <c r="I18" s="7"/>
      <c r="J18" s="7"/>
    </row>
    <row r="19" spans="2:10" s="5" customFormat="1">
      <c r="B19" s="7"/>
      <c r="C19" s="23"/>
      <c r="D19" s="32"/>
      <c r="E19" s="23"/>
      <c r="F19" s="7"/>
      <c r="G19" s="7"/>
      <c r="H19" s="7"/>
      <c r="I19" s="7"/>
      <c r="J19" s="7"/>
    </row>
    <row r="20" spans="2:10">
      <c r="B20" s="7"/>
      <c r="C20" s="23"/>
      <c r="D20" s="32"/>
      <c r="E20" s="24"/>
      <c r="F20" s="7"/>
      <c r="G20" s="7"/>
      <c r="H20" s="7"/>
      <c r="I20" s="7"/>
      <c r="J20" s="7"/>
    </row>
    <row r="21" spans="2:10">
      <c r="B21" s="7"/>
      <c r="C21" s="23"/>
      <c r="D21" s="32"/>
      <c r="E21" s="23"/>
      <c r="F21" s="7"/>
      <c r="G21" s="7"/>
      <c r="H21" s="7"/>
      <c r="I21" s="7"/>
      <c r="J21" s="7"/>
    </row>
    <row r="22" spans="2:10">
      <c r="B22" s="7"/>
      <c r="C22" s="23"/>
      <c r="D22" s="32"/>
      <c r="E22" s="24"/>
      <c r="F22" s="7"/>
      <c r="G22" s="7"/>
      <c r="H22" s="7"/>
      <c r="I22" s="7"/>
      <c r="J22" s="7"/>
    </row>
    <row r="23" spans="2:10">
      <c r="B23" s="7"/>
      <c r="C23" s="23"/>
      <c r="D23" s="32"/>
      <c r="E23" s="23"/>
      <c r="F23" s="7"/>
      <c r="G23" s="7"/>
      <c r="H23" s="7"/>
      <c r="I23" s="7"/>
      <c r="J23" s="7"/>
    </row>
    <row r="24" spans="2:10">
      <c r="B24" s="7"/>
      <c r="C24" s="23"/>
      <c r="D24" s="32"/>
      <c r="E24" s="23"/>
      <c r="F24" s="7"/>
      <c r="G24" s="7"/>
      <c r="H24" s="7"/>
      <c r="I24" s="7"/>
      <c r="J24" s="7"/>
    </row>
    <row r="25" spans="2:10">
      <c r="B25" s="7"/>
      <c r="C25" s="23"/>
      <c r="D25" s="32"/>
      <c r="E25" s="23"/>
      <c r="F25" s="7"/>
      <c r="G25" s="7"/>
      <c r="H25" s="7"/>
      <c r="I25" s="7"/>
      <c r="J25" s="7"/>
    </row>
    <row r="26" spans="2:10">
      <c r="B26" s="7"/>
      <c r="C26" s="23"/>
      <c r="D26" s="32"/>
      <c r="E26" s="24"/>
      <c r="F26" s="7"/>
      <c r="G26" s="7"/>
      <c r="H26" s="7"/>
      <c r="I26" s="7"/>
      <c r="J26" s="7"/>
    </row>
    <row r="27" spans="2:10">
      <c r="B27" s="7"/>
      <c r="C27" s="23"/>
      <c r="D27" s="32"/>
      <c r="E27" s="24"/>
      <c r="F27" s="7"/>
      <c r="G27" s="7"/>
      <c r="H27" s="7"/>
      <c r="I27" s="7"/>
      <c r="J27" s="7"/>
    </row>
    <row r="28" spans="2:10" s="5" customFormat="1">
      <c r="B28" s="7"/>
      <c r="C28" s="23"/>
      <c r="D28" s="32"/>
      <c r="E28" s="24"/>
      <c r="F28" s="7"/>
      <c r="G28" s="7"/>
      <c r="H28" s="7"/>
      <c r="I28" s="7"/>
      <c r="J28" s="7"/>
    </row>
    <row r="29" spans="2:10" s="5" customFormat="1">
      <c r="B29" s="7"/>
      <c r="C29" s="23"/>
      <c r="D29" s="32"/>
      <c r="E29" s="23"/>
      <c r="F29" s="7"/>
      <c r="G29" s="7"/>
      <c r="H29" s="7"/>
      <c r="I29" s="7"/>
      <c r="J29" s="7"/>
    </row>
    <row r="30" spans="2:10" s="5" customFormat="1">
      <c r="B30" s="7"/>
      <c r="C30" s="25"/>
      <c r="D30" s="32"/>
      <c r="E30" s="25"/>
      <c r="F30" s="7"/>
      <c r="G30" s="7"/>
      <c r="H30" s="7"/>
      <c r="I30" s="7"/>
      <c r="J30" s="7"/>
    </row>
    <row r="31" spans="2:10" s="5" customFormat="1">
      <c r="B31" s="7"/>
      <c r="C31" s="25"/>
      <c r="D31" s="32"/>
      <c r="E31" s="25"/>
      <c r="F31" s="7"/>
      <c r="G31" s="7"/>
      <c r="H31" s="7"/>
      <c r="I31" s="7"/>
      <c r="J31" s="7"/>
    </row>
    <row r="32" spans="2:10" s="5" customFormat="1">
      <c r="B32" s="7"/>
      <c r="C32" s="25"/>
      <c r="D32" s="32"/>
      <c r="E32" s="25"/>
      <c r="F32" s="7"/>
      <c r="G32" s="7"/>
      <c r="H32" s="7"/>
      <c r="I32" s="7"/>
      <c r="J32" s="7"/>
    </row>
    <row r="33" spans="2:10" s="5" customFormat="1">
      <c r="B33" s="7"/>
      <c r="C33" s="25"/>
      <c r="D33" s="32"/>
      <c r="E33" s="25"/>
      <c r="F33" s="7"/>
      <c r="G33" s="7"/>
      <c r="H33" s="7"/>
      <c r="I33" s="7"/>
      <c r="J33" s="7"/>
    </row>
    <row r="34" spans="2:10" s="5" customFormat="1">
      <c r="B34" s="7"/>
      <c r="C34" s="25"/>
      <c r="D34" s="32"/>
      <c r="E34" s="25"/>
      <c r="F34" s="7"/>
      <c r="G34" s="7"/>
      <c r="H34" s="7"/>
      <c r="I34" s="7"/>
      <c r="J34" s="7"/>
    </row>
    <row r="35" spans="2:10" s="5" customFormat="1">
      <c r="B35" s="7"/>
      <c r="C35" s="25"/>
      <c r="D35" s="32"/>
      <c r="E35" s="25"/>
      <c r="F35" s="7"/>
      <c r="G35" s="7"/>
      <c r="H35" s="7"/>
      <c r="I35" s="7"/>
      <c r="J35" s="7"/>
    </row>
    <row r="36" spans="2:10" s="5" customFormat="1">
      <c r="B36" s="7"/>
      <c r="C36" s="25"/>
      <c r="D36" s="32"/>
      <c r="E36" s="25"/>
      <c r="F36" s="7"/>
      <c r="G36" s="7"/>
      <c r="H36" s="7"/>
      <c r="I36" s="7"/>
      <c r="J36" s="7"/>
    </row>
    <row r="37" spans="2:10">
      <c r="B37" s="7"/>
      <c r="C37" s="25"/>
      <c r="D37" s="32"/>
      <c r="E37" s="25"/>
      <c r="F37" s="7"/>
      <c r="G37" s="7"/>
      <c r="H37" s="7"/>
      <c r="I37" s="7"/>
      <c r="J37" s="7"/>
    </row>
    <row r="38" spans="2:10">
      <c r="B38" s="7"/>
      <c r="C38" s="25"/>
      <c r="D38" s="32"/>
      <c r="E38" s="25"/>
      <c r="F38" s="7"/>
      <c r="G38" s="7"/>
      <c r="H38" s="7"/>
      <c r="I38" s="7"/>
      <c r="J38" s="7"/>
    </row>
    <row r="39" spans="2:10">
      <c r="B39" s="7"/>
      <c r="C39" s="25"/>
      <c r="D39" s="32"/>
      <c r="E39" s="25"/>
      <c r="F39" s="7"/>
      <c r="G39" s="7"/>
      <c r="H39" s="7"/>
      <c r="I39" s="7"/>
      <c r="J39" s="7"/>
    </row>
    <row r="40" spans="2:10">
      <c r="B40" s="7"/>
      <c r="C40" s="25"/>
      <c r="D40" s="32"/>
      <c r="E40" s="25"/>
      <c r="F40" s="7"/>
      <c r="G40" s="7"/>
      <c r="H40" s="7"/>
      <c r="I40" s="7"/>
      <c r="J40" s="7"/>
    </row>
    <row r="41" spans="2:10">
      <c r="B41" s="7"/>
      <c r="C41" s="25"/>
      <c r="D41" s="32"/>
      <c r="E41" s="25"/>
      <c r="F41" s="7"/>
      <c r="G41" s="7"/>
      <c r="H41" s="7"/>
      <c r="I41" s="7"/>
      <c r="J41" s="7"/>
    </row>
    <row r="42" spans="2:10">
      <c r="B42" s="7"/>
      <c r="C42" s="25"/>
      <c r="D42" s="32"/>
      <c r="E42" s="25"/>
      <c r="F42" s="7"/>
      <c r="G42" s="7"/>
      <c r="H42" s="7"/>
      <c r="I42" s="7"/>
      <c r="J42" s="7"/>
    </row>
    <row r="43" spans="2:10">
      <c r="B43" s="7"/>
      <c r="C43" s="25"/>
      <c r="D43" s="32"/>
      <c r="E43" s="25"/>
      <c r="F43" s="7"/>
      <c r="G43" s="7"/>
      <c r="H43" s="7"/>
      <c r="I43" s="7"/>
      <c r="J43" s="7"/>
    </row>
    <row r="44" spans="2:10">
      <c r="B44" s="7"/>
      <c r="C44" s="25"/>
      <c r="D44" s="32"/>
      <c r="E44" s="25"/>
      <c r="F44" s="7"/>
      <c r="G44" s="7"/>
      <c r="H44" s="7"/>
      <c r="I44" s="7"/>
      <c r="J44" s="7"/>
    </row>
    <row r="45" spans="2:10" s="5" customFormat="1">
      <c r="B45" s="7"/>
      <c r="C45" s="25"/>
      <c r="D45" s="32"/>
      <c r="E45" s="25"/>
      <c r="F45" s="7"/>
      <c r="G45" s="7"/>
      <c r="H45" s="7"/>
      <c r="I45" s="7"/>
      <c r="J45" s="7"/>
    </row>
    <row r="46" spans="2:10" s="5" customFormat="1">
      <c r="B46" s="7"/>
      <c r="C46" s="23"/>
      <c r="D46" s="32"/>
      <c r="E46" s="24"/>
      <c r="F46" s="7"/>
      <c r="G46" s="7"/>
      <c r="H46" s="7"/>
      <c r="I46" s="7"/>
      <c r="J46" s="7"/>
    </row>
    <row r="47" spans="2:10">
      <c r="B47" s="34"/>
      <c r="C47" s="12"/>
      <c r="D47" s="13"/>
      <c r="E47" s="12"/>
      <c r="F47" s="12"/>
      <c r="G47" s="12"/>
      <c r="H47" s="12"/>
      <c r="I47" s="12"/>
      <c r="J47" s="12"/>
    </row>
    <row r="48" spans="2:10">
      <c r="B48" s="34"/>
      <c r="C48" s="12"/>
      <c r="D48" s="13"/>
      <c r="E48" s="12"/>
      <c r="F48" s="12"/>
      <c r="G48" s="12"/>
      <c r="H48" s="12"/>
      <c r="I48" s="12"/>
      <c r="J48" s="12"/>
    </row>
    <row r="49" spans="2:10">
      <c r="B49" s="34"/>
      <c r="C49" s="12"/>
      <c r="D49" s="13"/>
      <c r="E49" s="12"/>
      <c r="F49" s="12"/>
      <c r="G49" s="12"/>
      <c r="H49" s="12"/>
      <c r="I49" s="12"/>
      <c r="J49" s="12"/>
    </row>
    <row r="50" spans="2:10">
      <c r="B50" s="34"/>
      <c r="C50" s="12"/>
      <c r="D50" s="13"/>
      <c r="E50" s="12"/>
      <c r="F50" s="12"/>
      <c r="G50" s="12"/>
      <c r="H50" s="12"/>
      <c r="I50" s="12"/>
      <c r="J50" s="12"/>
    </row>
    <row r="51" spans="2:10">
      <c r="B51" s="35"/>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83" t="s">
        <v>9</v>
      </c>
      <c r="B7" s="83"/>
      <c r="C7" s="83"/>
      <c r="D7" s="83"/>
      <c r="E7" s="83"/>
      <c r="F7" s="83"/>
      <c r="G7" s="83"/>
      <c r="H7" s="83"/>
      <c r="I7" s="83"/>
      <c r="J7" s="83"/>
      <c r="K7" s="83"/>
      <c r="L7" s="83"/>
      <c r="M7" s="83"/>
      <c r="N7" s="83"/>
      <c r="O7" s="19"/>
      <c r="P7" s="19"/>
    </row>
    <row r="8" spans="1:16">
      <c r="A8" s="14"/>
      <c r="B8" s="14"/>
      <c r="C8" s="14"/>
      <c r="D8" s="14"/>
      <c r="E8" s="14"/>
      <c r="F8" s="14"/>
      <c r="G8" s="14"/>
      <c r="H8" s="14"/>
      <c r="I8" s="14"/>
      <c r="J8" s="14"/>
      <c r="K8" s="14"/>
      <c r="L8" s="14"/>
      <c r="M8" s="14"/>
      <c r="N8" s="14"/>
      <c r="O8" s="14"/>
      <c r="P8" s="14"/>
    </row>
    <row r="9" spans="1:16" ht="25.5">
      <c r="A9" s="83" t="s">
        <v>10</v>
      </c>
      <c r="B9" s="83"/>
      <c r="C9" s="83"/>
      <c r="D9" s="83"/>
      <c r="E9" s="83"/>
      <c r="F9" s="83"/>
      <c r="G9" s="83"/>
      <c r="H9" s="83"/>
      <c r="I9" s="83"/>
      <c r="J9" s="83"/>
      <c r="K9" s="83"/>
      <c r="L9" s="83"/>
      <c r="M9" s="83"/>
      <c r="N9" s="83"/>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84" t="s">
        <v>11</v>
      </c>
      <c r="K20" s="84"/>
      <c r="L20" s="84"/>
      <c r="M20" s="84"/>
      <c r="N20" s="84"/>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85" t="s">
        <v>13</v>
      </c>
      <c r="K23" s="85"/>
      <c r="L23" s="85"/>
      <c r="M23" s="85"/>
      <c r="N23" s="85"/>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85" t="s">
        <v>12</v>
      </c>
      <c r="K26" s="85"/>
      <c r="L26" s="85"/>
      <c r="M26" s="85"/>
      <c r="N26" s="85"/>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85" t="s">
        <v>5</v>
      </c>
      <c r="K29" s="85"/>
      <c r="L29" s="85"/>
      <c r="M29" s="85"/>
      <c r="N29" s="85"/>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81" t="s">
        <v>8</v>
      </c>
      <c r="K33" s="17" t="s">
        <v>6</v>
      </c>
      <c r="L33" s="17" t="s">
        <v>7</v>
      </c>
      <c r="M33" s="16"/>
      <c r="N33" s="16"/>
      <c r="O33" s="14"/>
      <c r="P33" s="14"/>
    </row>
    <row r="34" spans="1:16" ht="60" customHeight="1">
      <c r="A34" s="14"/>
      <c r="B34" s="14"/>
      <c r="C34" s="14"/>
      <c r="D34" s="14"/>
      <c r="E34" s="14"/>
      <c r="G34" s="14"/>
      <c r="H34" s="14"/>
      <c r="I34" s="14"/>
      <c r="J34" s="82"/>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9" customWidth="1"/>
    <col min="2" max="2" width="4.5" style="60" bestFit="1" customWidth="1"/>
    <col min="3" max="3" width="16.625" style="59" customWidth="1"/>
    <col min="4" max="4" width="5.625" style="61" bestFit="1" customWidth="1"/>
    <col min="5" max="5" width="60.625" style="59" customWidth="1"/>
    <col min="6" max="8" width="10.625" style="59" customWidth="1"/>
    <col min="9" max="9" width="60.625" style="59" customWidth="1"/>
    <col min="10" max="10" width="15.625" style="59" customWidth="1"/>
    <col min="11" max="191" width="9" style="59"/>
    <col min="192" max="192" width="2.625" style="59" customWidth="1"/>
    <col min="193" max="193" width="24.625" style="59" customWidth="1"/>
    <col min="194" max="194" width="60.625" style="59" customWidth="1"/>
    <col min="195" max="196" width="24.625" style="59" customWidth="1"/>
    <col min="197" max="197" width="10.25" style="59" bestFit="1" customWidth="1"/>
    <col min="198" max="198" width="60.625" style="59" customWidth="1"/>
    <col min="199" max="199" width="15.625" style="59" customWidth="1"/>
    <col min="200" max="200" width="60.625" style="59" customWidth="1"/>
    <col min="201" max="201" width="8.75" style="59" bestFit="1" customWidth="1"/>
    <col min="202" max="203" width="9.625" style="59" customWidth="1"/>
    <col min="204" max="206" width="60.625" style="59" customWidth="1"/>
    <col min="207" max="447" width="9" style="59"/>
    <col min="448" max="448" width="2.625" style="59" customWidth="1"/>
    <col min="449" max="449" width="24.625" style="59" customWidth="1"/>
    <col min="450" max="450" width="60.625" style="59" customWidth="1"/>
    <col min="451" max="452" width="24.625" style="59" customWidth="1"/>
    <col min="453" max="453" width="10.25" style="59" bestFit="1" customWidth="1"/>
    <col min="454" max="454" width="60.625" style="59" customWidth="1"/>
    <col min="455" max="455" width="15.625" style="59" customWidth="1"/>
    <col min="456" max="456" width="60.625" style="59" customWidth="1"/>
    <col min="457" max="457" width="8.75" style="59" bestFit="1" customWidth="1"/>
    <col min="458" max="459" width="9.625" style="59" customWidth="1"/>
    <col min="460" max="462" width="60.625" style="59" customWidth="1"/>
    <col min="463" max="703" width="9" style="59"/>
    <col min="704" max="704" width="2.625" style="59" customWidth="1"/>
    <col min="705" max="705" width="24.625" style="59" customWidth="1"/>
    <col min="706" max="706" width="60.625" style="59" customWidth="1"/>
    <col min="707" max="708" width="24.625" style="59" customWidth="1"/>
    <col min="709" max="709" width="10.25" style="59" bestFit="1" customWidth="1"/>
    <col min="710" max="710" width="60.625" style="59" customWidth="1"/>
    <col min="711" max="711" width="15.625" style="59" customWidth="1"/>
    <col min="712" max="712" width="60.625" style="59" customWidth="1"/>
    <col min="713" max="713" width="8.75" style="59" bestFit="1" customWidth="1"/>
    <col min="714" max="715" width="9.625" style="59" customWidth="1"/>
    <col min="716" max="718" width="60.625" style="59" customWidth="1"/>
    <col min="719" max="959" width="9" style="59"/>
    <col min="960" max="960" width="2.625" style="59" customWidth="1"/>
    <col min="961" max="961" width="24.625" style="59" customWidth="1"/>
    <col min="962" max="962" width="60.625" style="59" customWidth="1"/>
    <col min="963" max="964" width="24.625" style="59" customWidth="1"/>
    <col min="965" max="965" width="10.25" style="59" bestFit="1" customWidth="1"/>
    <col min="966" max="966" width="60.625" style="59" customWidth="1"/>
    <col min="967" max="967" width="15.625" style="59" customWidth="1"/>
    <col min="968" max="968" width="60.625" style="59" customWidth="1"/>
    <col min="969" max="969" width="8.75" style="59" bestFit="1" customWidth="1"/>
    <col min="970" max="971" width="9.625" style="59" customWidth="1"/>
    <col min="972" max="974" width="60.625" style="59" customWidth="1"/>
    <col min="975" max="1215" width="9" style="59"/>
    <col min="1216" max="1216" width="2.625" style="59" customWidth="1"/>
    <col min="1217" max="1217" width="24.625" style="59" customWidth="1"/>
    <col min="1218" max="1218" width="60.625" style="59" customWidth="1"/>
    <col min="1219" max="1220" width="24.625" style="59" customWidth="1"/>
    <col min="1221" max="1221" width="10.25" style="59" bestFit="1" customWidth="1"/>
    <col min="1222" max="1222" width="60.625" style="59" customWidth="1"/>
    <col min="1223" max="1223" width="15.625" style="59" customWidth="1"/>
    <col min="1224" max="1224" width="60.625" style="59" customWidth="1"/>
    <col min="1225" max="1225" width="8.75" style="59" bestFit="1" customWidth="1"/>
    <col min="1226" max="1227" width="9.625" style="59" customWidth="1"/>
    <col min="1228" max="1230" width="60.625" style="59" customWidth="1"/>
    <col min="1231" max="1471" width="9" style="59"/>
    <col min="1472" max="1472" width="2.625" style="59" customWidth="1"/>
    <col min="1473" max="1473" width="24.625" style="59" customWidth="1"/>
    <col min="1474" max="1474" width="60.625" style="59" customWidth="1"/>
    <col min="1475" max="1476" width="24.625" style="59" customWidth="1"/>
    <col min="1477" max="1477" width="10.25" style="59" bestFit="1" customWidth="1"/>
    <col min="1478" max="1478" width="60.625" style="59" customWidth="1"/>
    <col min="1479" max="1479" width="15.625" style="59" customWidth="1"/>
    <col min="1480" max="1480" width="60.625" style="59" customWidth="1"/>
    <col min="1481" max="1481" width="8.75" style="59" bestFit="1" customWidth="1"/>
    <col min="1482" max="1483" width="9.625" style="59" customWidth="1"/>
    <col min="1484" max="1486" width="60.625" style="59" customWidth="1"/>
    <col min="1487" max="1727" width="9" style="59"/>
    <col min="1728" max="1728" width="2.625" style="59" customWidth="1"/>
    <col min="1729" max="1729" width="24.625" style="59" customWidth="1"/>
    <col min="1730" max="1730" width="60.625" style="59" customWidth="1"/>
    <col min="1731" max="1732" width="24.625" style="59" customWidth="1"/>
    <col min="1733" max="1733" width="10.25" style="59" bestFit="1" customWidth="1"/>
    <col min="1734" max="1734" width="60.625" style="59" customWidth="1"/>
    <col min="1735" max="1735" width="15.625" style="59" customWidth="1"/>
    <col min="1736" max="1736" width="60.625" style="59" customWidth="1"/>
    <col min="1737" max="1737" width="8.75" style="59" bestFit="1" customWidth="1"/>
    <col min="1738" max="1739" width="9.625" style="59" customWidth="1"/>
    <col min="1740" max="1742" width="60.625" style="59" customWidth="1"/>
    <col min="1743" max="1983" width="9" style="59"/>
    <col min="1984" max="1984" width="2.625" style="59" customWidth="1"/>
    <col min="1985" max="1985" width="24.625" style="59" customWidth="1"/>
    <col min="1986" max="1986" width="60.625" style="59" customWidth="1"/>
    <col min="1987" max="1988" width="24.625" style="59" customWidth="1"/>
    <col min="1989" max="1989" width="10.25" style="59" bestFit="1" customWidth="1"/>
    <col min="1990" max="1990" width="60.625" style="59" customWidth="1"/>
    <col min="1991" max="1991" width="15.625" style="59" customWidth="1"/>
    <col min="1992" max="1992" width="60.625" style="59" customWidth="1"/>
    <col min="1993" max="1993" width="8.75" style="59" bestFit="1" customWidth="1"/>
    <col min="1994" max="1995" width="9.625" style="59" customWidth="1"/>
    <col min="1996" max="1998" width="60.625" style="59" customWidth="1"/>
    <col min="1999" max="2239" width="9" style="59"/>
    <col min="2240" max="2240" width="2.625" style="59" customWidth="1"/>
    <col min="2241" max="2241" width="24.625" style="59" customWidth="1"/>
    <col min="2242" max="2242" width="60.625" style="59" customWidth="1"/>
    <col min="2243" max="2244" width="24.625" style="59" customWidth="1"/>
    <col min="2245" max="2245" width="10.25" style="59" bestFit="1" customWidth="1"/>
    <col min="2246" max="2246" width="60.625" style="59" customWidth="1"/>
    <col min="2247" max="2247" width="15.625" style="59" customWidth="1"/>
    <col min="2248" max="2248" width="60.625" style="59" customWidth="1"/>
    <col min="2249" max="2249" width="8.75" style="59" bestFit="1" customWidth="1"/>
    <col min="2250" max="2251" width="9.625" style="59" customWidth="1"/>
    <col min="2252" max="2254" width="60.625" style="59" customWidth="1"/>
    <col min="2255" max="2495" width="9" style="59"/>
    <col min="2496" max="2496" width="2.625" style="59" customWidth="1"/>
    <col min="2497" max="2497" width="24.625" style="59" customWidth="1"/>
    <col min="2498" max="2498" width="60.625" style="59" customWidth="1"/>
    <col min="2499" max="2500" width="24.625" style="59" customWidth="1"/>
    <col min="2501" max="2501" width="10.25" style="59" bestFit="1" customWidth="1"/>
    <col min="2502" max="2502" width="60.625" style="59" customWidth="1"/>
    <col min="2503" max="2503" width="15.625" style="59" customWidth="1"/>
    <col min="2504" max="2504" width="60.625" style="59" customWidth="1"/>
    <col min="2505" max="2505" width="8.75" style="59" bestFit="1" customWidth="1"/>
    <col min="2506" max="2507" width="9.625" style="59" customWidth="1"/>
    <col min="2508" max="2510" width="60.625" style="59" customWidth="1"/>
    <col min="2511" max="2751" width="9" style="59"/>
    <col min="2752" max="2752" width="2.625" style="59" customWidth="1"/>
    <col min="2753" max="2753" width="24.625" style="59" customWidth="1"/>
    <col min="2754" max="2754" width="60.625" style="59" customWidth="1"/>
    <col min="2755" max="2756" width="24.625" style="59" customWidth="1"/>
    <col min="2757" max="2757" width="10.25" style="59" bestFit="1" customWidth="1"/>
    <col min="2758" max="2758" width="60.625" style="59" customWidth="1"/>
    <col min="2759" max="2759" width="15.625" style="59" customWidth="1"/>
    <col min="2760" max="2760" width="60.625" style="59" customWidth="1"/>
    <col min="2761" max="2761" width="8.75" style="59" bestFit="1" customWidth="1"/>
    <col min="2762" max="2763" width="9.625" style="59" customWidth="1"/>
    <col min="2764" max="2766" width="60.625" style="59" customWidth="1"/>
    <col min="2767" max="3007" width="9" style="59"/>
    <col min="3008" max="3008" width="2.625" style="59" customWidth="1"/>
    <col min="3009" max="3009" width="24.625" style="59" customWidth="1"/>
    <col min="3010" max="3010" width="60.625" style="59" customWidth="1"/>
    <col min="3011" max="3012" width="24.625" style="59" customWidth="1"/>
    <col min="3013" max="3013" width="10.25" style="59" bestFit="1" customWidth="1"/>
    <col min="3014" max="3014" width="60.625" style="59" customWidth="1"/>
    <col min="3015" max="3015" width="15.625" style="59" customWidth="1"/>
    <col min="3016" max="3016" width="60.625" style="59" customWidth="1"/>
    <col min="3017" max="3017" width="8.75" style="59" bestFit="1" customWidth="1"/>
    <col min="3018" max="3019" width="9.625" style="59" customWidth="1"/>
    <col min="3020" max="3022" width="60.625" style="59" customWidth="1"/>
    <col min="3023" max="3263" width="9" style="59"/>
    <col min="3264" max="3264" width="2.625" style="59" customWidth="1"/>
    <col min="3265" max="3265" width="24.625" style="59" customWidth="1"/>
    <col min="3266" max="3266" width="60.625" style="59" customWidth="1"/>
    <col min="3267" max="3268" width="24.625" style="59" customWidth="1"/>
    <col min="3269" max="3269" width="10.25" style="59" bestFit="1" customWidth="1"/>
    <col min="3270" max="3270" width="60.625" style="59" customWidth="1"/>
    <col min="3271" max="3271" width="15.625" style="59" customWidth="1"/>
    <col min="3272" max="3272" width="60.625" style="59" customWidth="1"/>
    <col min="3273" max="3273" width="8.75" style="59" bestFit="1" customWidth="1"/>
    <col min="3274" max="3275" width="9.625" style="59" customWidth="1"/>
    <col min="3276" max="3278" width="60.625" style="59" customWidth="1"/>
    <col min="3279" max="3519" width="9" style="59"/>
    <col min="3520" max="3520" width="2.625" style="59" customWidth="1"/>
    <col min="3521" max="3521" width="24.625" style="59" customWidth="1"/>
    <col min="3522" max="3522" width="60.625" style="59" customWidth="1"/>
    <col min="3523" max="3524" width="24.625" style="59" customWidth="1"/>
    <col min="3525" max="3525" width="10.25" style="59" bestFit="1" customWidth="1"/>
    <col min="3526" max="3526" width="60.625" style="59" customWidth="1"/>
    <col min="3527" max="3527" width="15.625" style="59" customWidth="1"/>
    <col min="3528" max="3528" width="60.625" style="59" customWidth="1"/>
    <col min="3529" max="3529" width="8.75" style="59" bestFit="1" customWidth="1"/>
    <col min="3530" max="3531" width="9.625" style="59" customWidth="1"/>
    <col min="3532" max="3534" width="60.625" style="59" customWidth="1"/>
    <col min="3535" max="3775" width="9" style="59"/>
    <col min="3776" max="3776" width="2.625" style="59" customWidth="1"/>
    <col min="3777" max="3777" width="24.625" style="59" customWidth="1"/>
    <col min="3778" max="3778" width="60.625" style="59" customWidth="1"/>
    <col min="3779" max="3780" width="24.625" style="59" customWidth="1"/>
    <col min="3781" max="3781" width="10.25" style="59" bestFit="1" customWidth="1"/>
    <col min="3782" max="3782" width="60.625" style="59" customWidth="1"/>
    <col min="3783" max="3783" width="15.625" style="59" customWidth="1"/>
    <col min="3784" max="3784" width="60.625" style="59" customWidth="1"/>
    <col min="3785" max="3785" width="8.75" style="59" bestFit="1" customWidth="1"/>
    <col min="3786" max="3787" width="9.625" style="59" customWidth="1"/>
    <col min="3788" max="3790" width="60.625" style="59" customWidth="1"/>
    <col min="3791" max="4031" width="9" style="59"/>
    <col min="4032" max="4032" width="2.625" style="59" customWidth="1"/>
    <col min="4033" max="4033" width="24.625" style="59" customWidth="1"/>
    <col min="4034" max="4034" width="60.625" style="59" customWidth="1"/>
    <col min="4035" max="4036" width="24.625" style="59" customWidth="1"/>
    <col min="4037" max="4037" width="10.25" style="59" bestFit="1" customWidth="1"/>
    <col min="4038" max="4038" width="60.625" style="59" customWidth="1"/>
    <col min="4039" max="4039" width="15.625" style="59" customWidth="1"/>
    <col min="4040" max="4040" width="60.625" style="59" customWidth="1"/>
    <col min="4041" max="4041" width="8.75" style="59" bestFit="1" customWidth="1"/>
    <col min="4042" max="4043" width="9.625" style="59" customWidth="1"/>
    <col min="4044" max="4046" width="60.625" style="59" customWidth="1"/>
    <col min="4047" max="4287" width="9" style="59"/>
    <col min="4288" max="4288" width="2.625" style="59" customWidth="1"/>
    <col min="4289" max="4289" width="24.625" style="59" customWidth="1"/>
    <col min="4290" max="4290" width="60.625" style="59" customWidth="1"/>
    <col min="4291" max="4292" width="24.625" style="59" customWidth="1"/>
    <col min="4293" max="4293" width="10.25" style="59" bestFit="1" customWidth="1"/>
    <col min="4294" max="4294" width="60.625" style="59" customWidth="1"/>
    <col min="4295" max="4295" width="15.625" style="59" customWidth="1"/>
    <col min="4296" max="4296" width="60.625" style="59" customWidth="1"/>
    <col min="4297" max="4297" width="8.75" style="59" bestFit="1" customWidth="1"/>
    <col min="4298" max="4299" width="9.625" style="59" customWidth="1"/>
    <col min="4300" max="4302" width="60.625" style="59" customWidth="1"/>
    <col min="4303" max="4543" width="9" style="59"/>
    <col min="4544" max="4544" width="2.625" style="59" customWidth="1"/>
    <col min="4545" max="4545" width="24.625" style="59" customWidth="1"/>
    <col min="4546" max="4546" width="60.625" style="59" customWidth="1"/>
    <col min="4547" max="4548" width="24.625" style="59" customWidth="1"/>
    <col min="4549" max="4549" width="10.25" style="59" bestFit="1" customWidth="1"/>
    <col min="4550" max="4550" width="60.625" style="59" customWidth="1"/>
    <col min="4551" max="4551" width="15.625" style="59" customWidth="1"/>
    <col min="4552" max="4552" width="60.625" style="59" customWidth="1"/>
    <col min="4553" max="4553" width="8.75" style="59" bestFit="1" customWidth="1"/>
    <col min="4554" max="4555" width="9.625" style="59" customWidth="1"/>
    <col min="4556" max="4558" width="60.625" style="59" customWidth="1"/>
    <col min="4559" max="4799" width="9" style="59"/>
    <col min="4800" max="4800" width="2.625" style="59" customWidth="1"/>
    <col min="4801" max="4801" width="24.625" style="59" customWidth="1"/>
    <col min="4802" max="4802" width="60.625" style="59" customWidth="1"/>
    <col min="4803" max="4804" width="24.625" style="59" customWidth="1"/>
    <col min="4805" max="4805" width="10.25" style="59" bestFit="1" customWidth="1"/>
    <col min="4806" max="4806" width="60.625" style="59" customWidth="1"/>
    <col min="4807" max="4807" width="15.625" style="59" customWidth="1"/>
    <col min="4808" max="4808" width="60.625" style="59" customWidth="1"/>
    <col min="4809" max="4809" width="8.75" style="59" bestFit="1" customWidth="1"/>
    <col min="4810" max="4811" width="9.625" style="59" customWidth="1"/>
    <col min="4812" max="4814" width="60.625" style="59" customWidth="1"/>
    <col min="4815" max="5055" width="9" style="59"/>
    <col min="5056" max="5056" width="2.625" style="59" customWidth="1"/>
    <col min="5057" max="5057" width="24.625" style="59" customWidth="1"/>
    <col min="5058" max="5058" width="60.625" style="59" customWidth="1"/>
    <col min="5059" max="5060" width="24.625" style="59" customWidth="1"/>
    <col min="5061" max="5061" width="10.25" style="59" bestFit="1" customWidth="1"/>
    <col min="5062" max="5062" width="60.625" style="59" customWidth="1"/>
    <col min="5063" max="5063" width="15.625" style="59" customWidth="1"/>
    <col min="5064" max="5064" width="60.625" style="59" customWidth="1"/>
    <col min="5065" max="5065" width="8.75" style="59" bestFit="1" customWidth="1"/>
    <col min="5066" max="5067" width="9.625" style="59" customWidth="1"/>
    <col min="5068" max="5070" width="60.625" style="59" customWidth="1"/>
    <col min="5071" max="5311" width="9" style="59"/>
    <col min="5312" max="5312" width="2.625" style="59" customWidth="1"/>
    <col min="5313" max="5313" width="24.625" style="59" customWidth="1"/>
    <col min="5314" max="5314" width="60.625" style="59" customWidth="1"/>
    <col min="5315" max="5316" width="24.625" style="59" customWidth="1"/>
    <col min="5317" max="5317" width="10.25" style="59" bestFit="1" customWidth="1"/>
    <col min="5318" max="5318" width="60.625" style="59" customWidth="1"/>
    <col min="5319" max="5319" width="15.625" style="59" customWidth="1"/>
    <col min="5320" max="5320" width="60.625" style="59" customWidth="1"/>
    <col min="5321" max="5321" width="8.75" style="59" bestFit="1" customWidth="1"/>
    <col min="5322" max="5323" width="9.625" style="59" customWidth="1"/>
    <col min="5324" max="5326" width="60.625" style="59" customWidth="1"/>
    <col min="5327" max="5567" width="9" style="59"/>
    <col min="5568" max="5568" width="2.625" style="59" customWidth="1"/>
    <col min="5569" max="5569" width="24.625" style="59" customWidth="1"/>
    <col min="5570" max="5570" width="60.625" style="59" customWidth="1"/>
    <col min="5571" max="5572" width="24.625" style="59" customWidth="1"/>
    <col min="5573" max="5573" width="10.25" style="59" bestFit="1" customWidth="1"/>
    <col min="5574" max="5574" width="60.625" style="59" customWidth="1"/>
    <col min="5575" max="5575" width="15.625" style="59" customWidth="1"/>
    <col min="5576" max="5576" width="60.625" style="59" customWidth="1"/>
    <col min="5577" max="5577" width="8.75" style="59" bestFit="1" customWidth="1"/>
    <col min="5578" max="5579" width="9.625" style="59" customWidth="1"/>
    <col min="5580" max="5582" width="60.625" style="59" customWidth="1"/>
    <col min="5583" max="5823" width="9" style="59"/>
    <col min="5824" max="5824" width="2.625" style="59" customWidth="1"/>
    <col min="5825" max="5825" width="24.625" style="59" customWidth="1"/>
    <col min="5826" max="5826" width="60.625" style="59" customWidth="1"/>
    <col min="5827" max="5828" width="24.625" style="59" customWidth="1"/>
    <col min="5829" max="5829" width="10.25" style="59" bestFit="1" customWidth="1"/>
    <col min="5830" max="5830" width="60.625" style="59" customWidth="1"/>
    <col min="5831" max="5831" width="15.625" style="59" customWidth="1"/>
    <col min="5832" max="5832" width="60.625" style="59" customWidth="1"/>
    <col min="5833" max="5833" width="8.75" style="59" bestFit="1" customWidth="1"/>
    <col min="5834" max="5835" width="9.625" style="59" customWidth="1"/>
    <col min="5836" max="5838" width="60.625" style="59" customWidth="1"/>
    <col min="5839" max="6079" width="9" style="59"/>
    <col min="6080" max="6080" width="2.625" style="59" customWidth="1"/>
    <col min="6081" max="6081" width="24.625" style="59" customWidth="1"/>
    <col min="6082" max="6082" width="60.625" style="59" customWidth="1"/>
    <col min="6083" max="6084" width="24.625" style="59" customWidth="1"/>
    <col min="6085" max="6085" width="10.25" style="59" bestFit="1" customWidth="1"/>
    <col min="6086" max="6086" width="60.625" style="59" customWidth="1"/>
    <col min="6087" max="6087" width="15.625" style="59" customWidth="1"/>
    <col min="6088" max="6088" width="60.625" style="59" customWidth="1"/>
    <col min="6089" max="6089" width="8.75" style="59" bestFit="1" customWidth="1"/>
    <col min="6090" max="6091" width="9.625" style="59" customWidth="1"/>
    <col min="6092" max="6094" width="60.625" style="59" customWidth="1"/>
    <col min="6095" max="6335" width="9" style="59"/>
    <col min="6336" max="6336" width="2.625" style="59" customWidth="1"/>
    <col min="6337" max="6337" width="24.625" style="59" customWidth="1"/>
    <col min="6338" max="6338" width="60.625" style="59" customWidth="1"/>
    <col min="6339" max="6340" width="24.625" style="59" customWidth="1"/>
    <col min="6341" max="6341" width="10.25" style="59" bestFit="1" customWidth="1"/>
    <col min="6342" max="6342" width="60.625" style="59" customWidth="1"/>
    <col min="6343" max="6343" width="15.625" style="59" customWidth="1"/>
    <col min="6344" max="6344" width="60.625" style="59" customWidth="1"/>
    <col min="6345" max="6345" width="8.75" style="59" bestFit="1" customWidth="1"/>
    <col min="6346" max="6347" width="9.625" style="59" customWidth="1"/>
    <col min="6348" max="6350" width="60.625" style="59" customWidth="1"/>
    <col min="6351" max="6591" width="9" style="59"/>
    <col min="6592" max="6592" width="2.625" style="59" customWidth="1"/>
    <col min="6593" max="6593" width="24.625" style="59" customWidth="1"/>
    <col min="6594" max="6594" width="60.625" style="59" customWidth="1"/>
    <col min="6595" max="6596" width="24.625" style="59" customWidth="1"/>
    <col min="6597" max="6597" width="10.25" style="59" bestFit="1" customWidth="1"/>
    <col min="6598" max="6598" width="60.625" style="59" customWidth="1"/>
    <col min="6599" max="6599" width="15.625" style="59" customWidth="1"/>
    <col min="6600" max="6600" width="60.625" style="59" customWidth="1"/>
    <col min="6601" max="6601" width="8.75" style="59" bestFit="1" customWidth="1"/>
    <col min="6602" max="6603" width="9.625" style="59" customWidth="1"/>
    <col min="6604" max="6606" width="60.625" style="59" customWidth="1"/>
    <col min="6607" max="6847" width="9" style="59"/>
    <col min="6848" max="6848" width="2.625" style="59" customWidth="1"/>
    <col min="6849" max="6849" width="24.625" style="59" customWidth="1"/>
    <col min="6850" max="6850" width="60.625" style="59" customWidth="1"/>
    <col min="6851" max="6852" width="24.625" style="59" customWidth="1"/>
    <col min="6853" max="6853" width="10.25" style="59" bestFit="1" customWidth="1"/>
    <col min="6854" max="6854" width="60.625" style="59" customWidth="1"/>
    <col min="6855" max="6855" width="15.625" style="59" customWidth="1"/>
    <col min="6856" max="6856" width="60.625" style="59" customWidth="1"/>
    <col min="6857" max="6857" width="8.75" style="59" bestFit="1" customWidth="1"/>
    <col min="6858" max="6859" width="9.625" style="59" customWidth="1"/>
    <col min="6860" max="6862" width="60.625" style="59" customWidth="1"/>
    <col min="6863" max="7103" width="9" style="59"/>
    <col min="7104" max="7104" width="2.625" style="59" customWidth="1"/>
    <col min="7105" max="7105" width="24.625" style="59" customWidth="1"/>
    <col min="7106" max="7106" width="60.625" style="59" customWidth="1"/>
    <col min="7107" max="7108" width="24.625" style="59" customWidth="1"/>
    <col min="7109" max="7109" width="10.25" style="59" bestFit="1" customWidth="1"/>
    <col min="7110" max="7110" width="60.625" style="59" customWidth="1"/>
    <col min="7111" max="7111" width="15.625" style="59" customWidth="1"/>
    <col min="7112" max="7112" width="60.625" style="59" customWidth="1"/>
    <col min="7113" max="7113" width="8.75" style="59" bestFit="1" customWidth="1"/>
    <col min="7114" max="7115" width="9.625" style="59" customWidth="1"/>
    <col min="7116" max="7118" width="60.625" style="59" customWidth="1"/>
    <col min="7119" max="7359" width="9" style="59"/>
    <col min="7360" max="7360" width="2.625" style="59" customWidth="1"/>
    <col min="7361" max="7361" width="24.625" style="59" customWidth="1"/>
    <col min="7362" max="7362" width="60.625" style="59" customWidth="1"/>
    <col min="7363" max="7364" width="24.625" style="59" customWidth="1"/>
    <col min="7365" max="7365" width="10.25" style="59" bestFit="1" customWidth="1"/>
    <col min="7366" max="7366" width="60.625" style="59" customWidth="1"/>
    <col min="7367" max="7367" width="15.625" style="59" customWidth="1"/>
    <col min="7368" max="7368" width="60.625" style="59" customWidth="1"/>
    <col min="7369" max="7369" width="8.75" style="59" bestFit="1" customWidth="1"/>
    <col min="7370" max="7371" width="9.625" style="59" customWidth="1"/>
    <col min="7372" max="7374" width="60.625" style="59" customWidth="1"/>
    <col min="7375" max="7615" width="9" style="59"/>
    <col min="7616" max="7616" width="2.625" style="59" customWidth="1"/>
    <col min="7617" max="7617" width="24.625" style="59" customWidth="1"/>
    <col min="7618" max="7618" width="60.625" style="59" customWidth="1"/>
    <col min="7619" max="7620" width="24.625" style="59" customWidth="1"/>
    <col min="7621" max="7621" width="10.25" style="59" bestFit="1" customWidth="1"/>
    <col min="7622" max="7622" width="60.625" style="59" customWidth="1"/>
    <col min="7623" max="7623" width="15.625" style="59" customWidth="1"/>
    <col min="7624" max="7624" width="60.625" style="59" customWidth="1"/>
    <col min="7625" max="7625" width="8.75" style="59" bestFit="1" customWidth="1"/>
    <col min="7626" max="7627" width="9.625" style="59" customWidth="1"/>
    <col min="7628" max="7630" width="60.625" style="59" customWidth="1"/>
    <col min="7631" max="7871" width="9" style="59"/>
    <col min="7872" max="7872" width="2.625" style="59" customWidth="1"/>
    <col min="7873" max="7873" width="24.625" style="59" customWidth="1"/>
    <col min="7874" max="7874" width="60.625" style="59" customWidth="1"/>
    <col min="7875" max="7876" width="24.625" style="59" customWidth="1"/>
    <col min="7877" max="7877" width="10.25" style="59" bestFit="1" customWidth="1"/>
    <col min="7878" max="7878" width="60.625" style="59" customWidth="1"/>
    <col min="7879" max="7879" width="15.625" style="59" customWidth="1"/>
    <col min="7880" max="7880" width="60.625" style="59" customWidth="1"/>
    <col min="7881" max="7881" width="8.75" style="59" bestFit="1" customWidth="1"/>
    <col min="7882" max="7883" width="9.625" style="59" customWidth="1"/>
    <col min="7884" max="7886" width="60.625" style="59" customWidth="1"/>
    <col min="7887" max="8127" width="9" style="59"/>
    <col min="8128" max="8128" width="2.625" style="59" customWidth="1"/>
    <col min="8129" max="8129" width="24.625" style="59" customWidth="1"/>
    <col min="8130" max="8130" width="60.625" style="59" customWidth="1"/>
    <col min="8131" max="8132" width="24.625" style="59" customWidth="1"/>
    <col min="8133" max="8133" width="10.25" style="59" bestFit="1" customWidth="1"/>
    <col min="8134" max="8134" width="60.625" style="59" customWidth="1"/>
    <col min="8135" max="8135" width="15.625" style="59" customWidth="1"/>
    <col min="8136" max="8136" width="60.625" style="59" customWidth="1"/>
    <col min="8137" max="8137" width="8.75" style="59" bestFit="1" customWidth="1"/>
    <col min="8138" max="8139" width="9.625" style="59" customWidth="1"/>
    <col min="8140" max="8142" width="60.625" style="59" customWidth="1"/>
    <col min="8143" max="8383" width="9" style="59"/>
    <col min="8384" max="8384" width="2.625" style="59" customWidth="1"/>
    <col min="8385" max="8385" width="24.625" style="59" customWidth="1"/>
    <col min="8386" max="8386" width="60.625" style="59" customWidth="1"/>
    <col min="8387" max="8388" width="24.625" style="59" customWidth="1"/>
    <col min="8389" max="8389" width="10.25" style="59" bestFit="1" customWidth="1"/>
    <col min="8390" max="8390" width="60.625" style="59" customWidth="1"/>
    <col min="8391" max="8391" width="15.625" style="59" customWidth="1"/>
    <col min="8392" max="8392" width="60.625" style="59" customWidth="1"/>
    <col min="8393" max="8393" width="8.75" style="59" bestFit="1" customWidth="1"/>
    <col min="8394" max="8395" width="9.625" style="59" customWidth="1"/>
    <col min="8396" max="8398" width="60.625" style="59" customWidth="1"/>
    <col min="8399" max="8639" width="9" style="59"/>
    <col min="8640" max="8640" width="2.625" style="59" customWidth="1"/>
    <col min="8641" max="8641" width="24.625" style="59" customWidth="1"/>
    <col min="8642" max="8642" width="60.625" style="59" customWidth="1"/>
    <col min="8643" max="8644" width="24.625" style="59" customWidth="1"/>
    <col min="8645" max="8645" width="10.25" style="59" bestFit="1" customWidth="1"/>
    <col min="8646" max="8646" width="60.625" style="59" customWidth="1"/>
    <col min="8647" max="8647" width="15.625" style="59" customWidth="1"/>
    <col min="8648" max="8648" width="60.625" style="59" customWidth="1"/>
    <col min="8649" max="8649" width="8.75" style="59" bestFit="1" customWidth="1"/>
    <col min="8650" max="8651" width="9.625" style="59" customWidth="1"/>
    <col min="8652" max="8654" width="60.625" style="59" customWidth="1"/>
    <col min="8655" max="8895" width="9" style="59"/>
    <col min="8896" max="8896" width="2.625" style="59" customWidth="1"/>
    <col min="8897" max="8897" width="24.625" style="59" customWidth="1"/>
    <col min="8898" max="8898" width="60.625" style="59" customWidth="1"/>
    <col min="8899" max="8900" width="24.625" style="59" customWidth="1"/>
    <col min="8901" max="8901" width="10.25" style="59" bestFit="1" customWidth="1"/>
    <col min="8902" max="8902" width="60.625" style="59" customWidth="1"/>
    <col min="8903" max="8903" width="15.625" style="59" customWidth="1"/>
    <col min="8904" max="8904" width="60.625" style="59" customWidth="1"/>
    <col min="8905" max="8905" width="8.75" style="59" bestFit="1" customWidth="1"/>
    <col min="8906" max="8907" width="9.625" style="59" customWidth="1"/>
    <col min="8908" max="8910" width="60.625" style="59" customWidth="1"/>
    <col min="8911" max="9151" width="9" style="59"/>
    <col min="9152" max="9152" width="2.625" style="59" customWidth="1"/>
    <col min="9153" max="9153" width="24.625" style="59" customWidth="1"/>
    <col min="9154" max="9154" width="60.625" style="59" customWidth="1"/>
    <col min="9155" max="9156" width="24.625" style="59" customWidth="1"/>
    <col min="9157" max="9157" width="10.25" style="59" bestFit="1" customWidth="1"/>
    <col min="9158" max="9158" width="60.625" style="59" customWidth="1"/>
    <col min="9159" max="9159" width="15.625" style="59" customWidth="1"/>
    <col min="9160" max="9160" width="60.625" style="59" customWidth="1"/>
    <col min="9161" max="9161" width="8.75" style="59" bestFit="1" customWidth="1"/>
    <col min="9162" max="9163" width="9.625" style="59" customWidth="1"/>
    <col min="9164" max="9166" width="60.625" style="59" customWidth="1"/>
    <col min="9167" max="9407" width="9" style="59"/>
    <col min="9408" max="9408" width="2.625" style="59" customWidth="1"/>
    <col min="9409" max="9409" width="24.625" style="59" customWidth="1"/>
    <col min="9410" max="9410" width="60.625" style="59" customWidth="1"/>
    <col min="9411" max="9412" width="24.625" style="59" customWidth="1"/>
    <col min="9413" max="9413" width="10.25" style="59" bestFit="1" customWidth="1"/>
    <col min="9414" max="9414" width="60.625" style="59" customWidth="1"/>
    <col min="9415" max="9415" width="15.625" style="59" customWidth="1"/>
    <col min="9416" max="9416" width="60.625" style="59" customWidth="1"/>
    <col min="9417" max="9417" width="8.75" style="59" bestFit="1" customWidth="1"/>
    <col min="9418" max="9419" width="9.625" style="59" customWidth="1"/>
    <col min="9420" max="9422" width="60.625" style="59" customWidth="1"/>
    <col min="9423" max="9663" width="9" style="59"/>
    <col min="9664" max="9664" width="2.625" style="59" customWidth="1"/>
    <col min="9665" max="9665" width="24.625" style="59" customWidth="1"/>
    <col min="9666" max="9666" width="60.625" style="59" customWidth="1"/>
    <col min="9667" max="9668" width="24.625" style="59" customWidth="1"/>
    <col min="9669" max="9669" width="10.25" style="59" bestFit="1" customWidth="1"/>
    <col min="9670" max="9670" width="60.625" style="59" customWidth="1"/>
    <col min="9671" max="9671" width="15.625" style="59" customWidth="1"/>
    <col min="9672" max="9672" width="60.625" style="59" customWidth="1"/>
    <col min="9673" max="9673" width="8.75" style="59" bestFit="1" customWidth="1"/>
    <col min="9674" max="9675" width="9.625" style="59" customWidth="1"/>
    <col min="9676" max="9678" width="60.625" style="59" customWidth="1"/>
    <col min="9679" max="9919" width="9" style="59"/>
    <col min="9920" max="9920" width="2.625" style="59" customWidth="1"/>
    <col min="9921" max="9921" width="24.625" style="59" customWidth="1"/>
    <col min="9922" max="9922" width="60.625" style="59" customWidth="1"/>
    <col min="9923" max="9924" width="24.625" style="59" customWidth="1"/>
    <col min="9925" max="9925" width="10.25" style="59" bestFit="1" customWidth="1"/>
    <col min="9926" max="9926" width="60.625" style="59" customWidth="1"/>
    <col min="9927" max="9927" width="15.625" style="59" customWidth="1"/>
    <col min="9928" max="9928" width="60.625" style="59" customWidth="1"/>
    <col min="9929" max="9929" width="8.75" style="59" bestFit="1" customWidth="1"/>
    <col min="9930" max="9931" width="9.625" style="59" customWidth="1"/>
    <col min="9932" max="9934" width="60.625" style="59" customWidth="1"/>
    <col min="9935" max="10175" width="9" style="59"/>
    <col min="10176" max="10176" width="2.625" style="59" customWidth="1"/>
    <col min="10177" max="10177" width="24.625" style="59" customWidth="1"/>
    <col min="10178" max="10178" width="60.625" style="59" customWidth="1"/>
    <col min="10179" max="10180" width="24.625" style="59" customWidth="1"/>
    <col min="10181" max="10181" width="10.25" style="59" bestFit="1" customWidth="1"/>
    <col min="10182" max="10182" width="60.625" style="59" customWidth="1"/>
    <col min="10183" max="10183" width="15.625" style="59" customWidth="1"/>
    <col min="10184" max="10184" width="60.625" style="59" customWidth="1"/>
    <col min="10185" max="10185" width="8.75" style="59" bestFit="1" customWidth="1"/>
    <col min="10186" max="10187" width="9.625" style="59" customWidth="1"/>
    <col min="10188" max="10190" width="60.625" style="59" customWidth="1"/>
    <col min="10191" max="10431" width="9" style="59"/>
    <col min="10432" max="10432" width="2.625" style="59" customWidth="1"/>
    <col min="10433" max="10433" width="24.625" style="59" customWidth="1"/>
    <col min="10434" max="10434" width="60.625" style="59" customWidth="1"/>
    <col min="10435" max="10436" width="24.625" style="59" customWidth="1"/>
    <col min="10437" max="10437" width="10.25" style="59" bestFit="1" customWidth="1"/>
    <col min="10438" max="10438" width="60.625" style="59" customWidth="1"/>
    <col min="10439" max="10439" width="15.625" style="59" customWidth="1"/>
    <col min="10440" max="10440" width="60.625" style="59" customWidth="1"/>
    <col min="10441" max="10441" width="8.75" style="59" bestFit="1" customWidth="1"/>
    <col min="10442" max="10443" width="9.625" style="59" customWidth="1"/>
    <col min="10444" max="10446" width="60.625" style="59" customWidth="1"/>
    <col min="10447" max="10687" width="9" style="59"/>
    <col min="10688" max="10688" width="2.625" style="59" customWidth="1"/>
    <col min="10689" max="10689" width="24.625" style="59" customWidth="1"/>
    <col min="10690" max="10690" width="60.625" style="59" customWidth="1"/>
    <col min="10691" max="10692" width="24.625" style="59" customWidth="1"/>
    <col min="10693" max="10693" width="10.25" style="59" bestFit="1" customWidth="1"/>
    <col min="10694" max="10694" width="60.625" style="59" customWidth="1"/>
    <col min="10695" max="10695" width="15.625" style="59" customWidth="1"/>
    <col min="10696" max="10696" width="60.625" style="59" customWidth="1"/>
    <col min="10697" max="10697" width="8.75" style="59" bestFit="1" customWidth="1"/>
    <col min="10698" max="10699" width="9.625" style="59" customWidth="1"/>
    <col min="10700" max="10702" width="60.625" style="59" customWidth="1"/>
    <col min="10703" max="10943" width="9" style="59"/>
    <col min="10944" max="10944" width="2.625" style="59" customWidth="1"/>
    <col min="10945" max="10945" width="24.625" style="59" customWidth="1"/>
    <col min="10946" max="10946" width="60.625" style="59" customWidth="1"/>
    <col min="10947" max="10948" width="24.625" style="59" customWidth="1"/>
    <col min="10949" max="10949" width="10.25" style="59" bestFit="1" customWidth="1"/>
    <col min="10950" max="10950" width="60.625" style="59" customWidth="1"/>
    <col min="10951" max="10951" width="15.625" style="59" customWidth="1"/>
    <col min="10952" max="10952" width="60.625" style="59" customWidth="1"/>
    <col min="10953" max="10953" width="8.75" style="59" bestFit="1" customWidth="1"/>
    <col min="10954" max="10955" width="9.625" style="59" customWidth="1"/>
    <col min="10956" max="10958" width="60.625" style="59" customWidth="1"/>
    <col min="10959" max="11199" width="9" style="59"/>
    <col min="11200" max="11200" width="2.625" style="59" customWidth="1"/>
    <col min="11201" max="11201" width="24.625" style="59" customWidth="1"/>
    <col min="11202" max="11202" width="60.625" style="59" customWidth="1"/>
    <col min="11203" max="11204" width="24.625" style="59" customWidth="1"/>
    <col min="11205" max="11205" width="10.25" style="59" bestFit="1" customWidth="1"/>
    <col min="11206" max="11206" width="60.625" style="59" customWidth="1"/>
    <col min="11207" max="11207" width="15.625" style="59" customWidth="1"/>
    <col min="11208" max="11208" width="60.625" style="59" customWidth="1"/>
    <col min="11209" max="11209" width="8.75" style="59" bestFit="1" customWidth="1"/>
    <col min="11210" max="11211" width="9.625" style="59" customWidth="1"/>
    <col min="11212" max="11214" width="60.625" style="59" customWidth="1"/>
    <col min="11215" max="11455" width="9" style="59"/>
    <col min="11456" max="11456" width="2.625" style="59" customWidth="1"/>
    <col min="11457" max="11457" width="24.625" style="59" customWidth="1"/>
    <col min="11458" max="11458" width="60.625" style="59" customWidth="1"/>
    <col min="11459" max="11460" width="24.625" style="59" customWidth="1"/>
    <col min="11461" max="11461" width="10.25" style="59" bestFit="1" customWidth="1"/>
    <col min="11462" max="11462" width="60.625" style="59" customWidth="1"/>
    <col min="11463" max="11463" width="15.625" style="59" customWidth="1"/>
    <col min="11464" max="11464" width="60.625" style="59" customWidth="1"/>
    <col min="11465" max="11465" width="8.75" style="59" bestFit="1" customWidth="1"/>
    <col min="11466" max="11467" width="9.625" style="59" customWidth="1"/>
    <col min="11468" max="11470" width="60.625" style="59" customWidth="1"/>
    <col min="11471" max="11711" width="9" style="59"/>
    <col min="11712" max="11712" width="2.625" style="59" customWidth="1"/>
    <col min="11713" max="11713" width="24.625" style="59" customWidth="1"/>
    <col min="11714" max="11714" width="60.625" style="59" customWidth="1"/>
    <col min="11715" max="11716" width="24.625" style="59" customWidth="1"/>
    <col min="11717" max="11717" width="10.25" style="59" bestFit="1" customWidth="1"/>
    <col min="11718" max="11718" width="60.625" style="59" customWidth="1"/>
    <col min="11719" max="11719" width="15.625" style="59" customWidth="1"/>
    <col min="11720" max="11720" width="60.625" style="59" customWidth="1"/>
    <col min="11721" max="11721" width="8.75" style="59" bestFit="1" customWidth="1"/>
    <col min="11722" max="11723" width="9.625" style="59" customWidth="1"/>
    <col min="11724" max="11726" width="60.625" style="59" customWidth="1"/>
    <col min="11727" max="11967" width="9" style="59"/>
    <col min="11968" max="11968" width="2.625" style="59" customWidth="1"/>
    <col min="11969" max="11969" width="24.625" style="59" customWidth="1"/>
    <col min="11970" max="11970" width="60.625" style="59" customWidth="1"/>
    <col min="11971" max="11972" width="24.625" style="59" customWidth="1"/>
    <col min="11973" max="11973" width="10.25" style="59" bestFit="1" customWidth="1"/>
    <col min="11974" max="11974" width="60.625" style="59" customWidth="1"/>
    <col min="11975" max="11975" width="15.625" style="59" customWidth="1"/>
    <col min="11976" max="11976" width="60.625" style="59" customWidth="1"/>
    <col min="11977" max="11977" width="8.75" style="59" bestFit="1" customWidth="1"/>
    <col min="11978" max="11979" width="9.625" style="59" customWidth="1"/>
    <col min="11980" max="11982" width="60.625" style="59" customWidth="1"/>
    <col min="11983" max="12223" width="9" style="59"/>
    <col min="12224" max="12224" width="2.625" style="59" customWidth="1"/>
    <col min="12225" max="12225" width="24.625" style="59" customWidth="1"/>
    <col min="12226" max="12226" width="60.625" style="59" customWidth="1"/>
    <col min="12227" max="12228" width="24.625" style="59" customWidth="1"/>
    <col min="12229" max="12229" width="10.25" style="59" bestFit="1" customWidth="1"/>
    <col min="12230" max="12230" width="60.625" style="59" customWidth="1"/>
    <col min="12231" max="12231" width="15.625" style="59" customWidth="1"/>
    <col min="12232" max="12232" width="60.625" style="59" customWidth="1"/>
    <col min="12233" max="12233" width="8.75" style="59" bestFit="1" customWidth="1"/>
    <col min="12234" max="12235" width="9.625" style="59" customWidth="1"/>
    <col min="12236" max="12238" width="60.625" style="59" customWidth="1"/>
    <col min="12239" max="12479" width="9" style="59"/>
    <col min="12480" max="12480" width="2.625" style="59" customWidth="1"/>
    <col min="12481" max="12481" width="24.625" style="59" customWidth="1"/>
    <col min="12482" max="12482" width="60.625" style="59" customWidth="1"/>
    <col min="12483" max="12484" width="24.625" style="59" customWidth="1"/>
    <col min="12485" max="12485" width="10.25" style="59" bestFit="1" customWidth="1"/>
    <col min="12486" max="12486" width="60.625" style="59" customWidth="1"/>
    <col min="12487" max="12487" width="15.625" style="59" customWidth="1"/>
    <col min="12488" max="12488" width="60.625" style="59" customWidth="1"/>
    <col min="12489" max="12489" width="8.75" style="59" bestFit="1" customWidth="1"/>
    <col min="12490" max="12491" width="9.625" style="59" customWidth="1"/>
    <col min="12492" max="12494" width="60.625" style="59" customWidth="1"/>
    <col min="12495" max="12735" width="9" style="59"/>
    <col min="12736" max="12736" width="2.625" style="59" customWidth="1"/>
    <col min="12737" max="12737" width="24.625" style="59" customWidth="1"/>
    <col min="12738" max="12738" width="60.625" style="59" customWidth="1"/>
    <col min="12739" max="12740" width="24.625" style="59" customWidth="1"/>
    <col min="12741" max="12741" width="10.25" style="59" bestFit="1" customWidth="1"/>
    <col min="12742" max="12742" width="60.625" style="59" customWidth="1"/>
    <col min="12743" max="12743" width="15.625" style="59" customWidth="1"/>
    <col min="12744" max="12744" width="60.625" style="59" customWidth="1"/>
    <col min="12745" max="12745" width="8.75" style="59" bestFit="1" customWidth="1"/>
    <col min="12746" max="12747" width="9.625" style="59" customWidth="1"/>
    <col min="12748" max="12750" width="60.625" style="59" customWidth="1"/>
    <col min="12751" max="12991" width="9" style="59"/>
    <col min="12992" max="12992" width="2.625" style="59" customWidth="1"/>
    <col min="12993" max="12993" width="24.625" style="59" customWidth="1"/>
    <col min="12994" max="12994" width="60.625" style="59" customWidth="1"/>
    <col min="12995" max="12996" width="24.625" style="59" customWidth="1"/>
    <col min="12997" max="12997" width="10.25" style="59" bestFit="1" customWidth="1"/>
    <col min="12998" max="12998" width="60.625" style="59" customWidth="1"/>
    <col min="12999" max="12999" width="15.625" style="59" customWidth="1"/>
    <col min="13000" max="13000" width="60.625" style="59" customWidth="1"/>
    <col min="13001" max="13001" width="8.75" style="59" bestFit="1" customWidth="1"/>
    <col min="13002" max="13003" width="9.625" style="59" customWidth="1"/>
    <col min="13004" max="13006" width="60.625" style="59" customWidth="1"/>
    <col min="13007" max="13247" width="9" style="59"/>
    <col min="13248" max="13248" width="2.625" style="59" customWidth="1"/>
    <col min="13249" max="13249" width="24.625" style="59" customWidth="1"/>
    <col min="13250" max="13250" width="60.625" style="59" customWidth="1"/>
    <col min="13251" max="13252" width="24.625" style="59" customWidth="1"/>
    <col min="13253" max="13253" width="10.25" style="59" bestFit="1" customWidth="1"/>
    <col min="13254" max="13254" width="60.625" style="59" customWidth="1"/>
    <col min="13255" max="13255" width="15.625" style="59" customWidth="1"/>
    <col min="13256" max="13256" width="60.625" style="59" customWidth="1"/>
    <col min="13257" max="13257" width="8.75" style="59" bestFit="1" customWidth="1"/>
    <col min="13258" max="13259" width="9.625" style="59" customWidth="1"/>
    <col min="13260" max="13262" width="60.625" style="59" customWidth="1"/>
    <col min="13263" max="13503" width="9" style="59"/>
    <col min="13504" max="13504" width="2.625" style="59" customWidth="1"/>
    <col min="13505" max="13505" width="24.625" style="59" customWidth="1"/>
    <col min="13506" max="13506" width="60.625" style="59" customWidth="1"/>
    <col min="13507" max="13508" width="24.625" style="59" customWidth="1"/>
    <col min="13509" max="13509" width="10.25" style="59" bestFit="1" customWidth="1"/>
    <col min="13510" max="13510" width="60.625" style="59" customWidth="1"/>
    <col min="13511" max="13511" width="15.625" style="59" customWidth="1"/>
    <col min="13512" max="13512" width="60.625" style="59" customWidth="1"/>
    <col min="13513" max="13513" width="8.75" style="59" bestFit="1" customWidth="1"/>
    <col min="13514" max="13515" width="9.625" style="59" customWidth="1"/>
    <col min="13516" max="13518" width="60.625" style="59" customWidth="1"/>
    <col min="13519" max="13759" width="9" style="59"/>
    <col min="13760" max="13760" width="2.625" style="59" customWidth="1"/>
    <col min="13761" max="13761" width="24.625" style="59" customWidth="1"/>
    <col min="13762" max="13762" width="60.625" style="59" customWidth="1"/>
    <col min="13763" max="13764" width="24.625" style="59" customWidth="1"/>
    <col min="13765" max="13765" width="10.25" style="59" bestFit="1" customWidth="1"/>
    <col min="13766" max="13766" width="60.625" style="59" customWidth="1"/>
    <col min="13767" max="13767" width="15.625" style="59" customWidth="1"/>
    <col min="13768" max="13768" width="60.625" style="59" customWidth="1"/>
    <col min="13769" max="13769" width="8.75" style="59" bestFit="1" customWidth="1"/>
    <col min="13770" max="13771" width="9.625" style="59" customWidth="1"/>
    <col min="13772" max="13774" width="60.625" style="59" customWidth="1"/>
    <col min="13775" max="14015" width="9" style="59"/>
    <col min="14016" max="14016" width="2.625" style="59" customWidth="1"/>
    <col min="14017" max="14017" width="24.625" style="59" customWidth="1"/>
    <col min="14018" max="14018" width="60.625" style="59" customWidth="1"/>
    <col min="14019" max="14020" width="24.625" style="59" customWidth="1"/>
    <col min="14021" max="14021" width="10.25" style="59" bestFit="1" customWidth="1"/>
    <col min="14022" max="14022" width="60.625" style="59" customWidth="1"/>
    <col min="14023" max="14023" width="15.625" style="59" customWidth="1"/>
    <col min="14024" max="14024" width="60.625" style="59" customWidth="1"/>
    <col min="14025" max="14025" width="8.75" style="59" bestFit="1" customWidth="1"/>
    <col min="14026" max="14027" width="9.625" style="59" customWidth="1"/>
    <col min="14028" max="14030" width="60.625" style="59" customWidth="1"/>
    <col min="14031" max="14271" width="9" style="59"/>
    <col min="14272" max="14272" width="2.625" style="59" customWidth="1"/>
    <col min="14273" max="14273" width="24.625" style="59" customWidth="1"/>
    <col min="14274" max="14274" width="60.625" style="59" customWidth="1"/>
    <col min="14275" max="14276" width="24.625" style="59" customWidth="1"/>
    <col min="14277" max="14277" width="10.25" style="59" bestFit="1" customWidth="1"/>
    <col min="14278" max="14278" width="60.625" style="59" customWidth="1"/>
    <col min="14279" max="14279" width="15.625" style="59" customWidth="1"/>
    <col min="14280" max="14280" width="60.625" style="59" customWidth="1"/>
    <col min="14281" max="14281" width="8.75" style="59" bestFit="1" customWidth="1"/>
    <col min="14282" max="14283" width="9.625" style="59" customWidth="1"/>
    <col min="14284" max="14286" width="60.625" style="59" customWidth="1"/>
    <col min="14287" max="14527" width="9" style="59"/>
    <col min="14528" max="14528" width="2.625" style="59" customWidth="1"/>
    <col min="14529" max="14529" width="24.625" style="59" customWidth="1"/>
    <col min="14530" max="14530" width="60.625" style="59" customWidth="1"/>
    <col min="14531" max="14532" width="24.625" style="59" customWidth="1"/>
    <col min="14533" max="14533" width="10.25" style="59" bestFit="1" customWidth="1"/>
    <col min="14534" max="14534" width="60.625" style="59" customWidth="1"/>
    <col min="14535" max="14535" width="15.625" style="59" customWidth="1"/>
    <col min="14536" max="14536" width="60.625" style="59" customWidth="1"/>
    <col min="14537" max="14537" width="8.75" style="59" bestFit="1" customWidth="1"/>
    <col min="14538" max="14539" width="9.625" style="59" customWidth="1"/>
    <col min="14540" max="14542" width="60.625" style="59" customWidth="1"/>
    <col min="14543" max="14783" width="9" style="59"/>
    <col min="14784" max="14784" width="2.625" style="59" customWidth="1"/>
    <col min="14785" max="14785" width="24.625" style="59" customWidth="1"/>
    <col min="14786" max="14786" width="60.625" style="59" customWidth="1"/>
    <col min="14787" max="14788" width="24.625" style="59" customWidth="1"/>
    <col min="14789" max="14789" width="10.25" style="59" bestFit="1" customWidth="1"/>
    <col min="14790" max="14790" width="60.625" style="59" customWidth="1"/>
    <col min="14791" max="14791" width="15.625" style="59" customWidth="1"/>
    <col min="14792" max="14792" width="60.625" style="59" customWidth="1"/>
    <col min="14793" max="14793" width="8.75" style="59" bestFit="1" customWidth="1"/>
    <col min="14794" max="14795" width="9.625" style="59" customWidth="1"/>
    <col min="14796" max="14798" width="60.625" style="59" customWidth="1"/>
    <col min="14799" max="15039" width="9" style="59"/>
    <col min="15040" max="15040" width="2.625" style="59" customWidth="1"/>
    <col min="15041" max="15041" width="24.625" style="59" customWidth="1"/>
    <col min="15042" max="15042" width="60.625" style="59" customWidth="1"/>
    <col min="15043" max="15044" width="24.625" style="59" customWidth="1"/>
    <col min="15045" max="15045" width="10.25" style="59" bestFit="1" customWidth="1"/>
    <col min="15046" max="15046" width="60.625" style="59" customWidth="1"/>
    <col min="15047" max="15047" width="15.625" style="59" customWidth="1"/>
    <col min="15048" max="15048" width="60.625" style="59" customWidth="1"/>
    <col min="15049" max="15049" width="8.75" style="59" bestFit="1" customWidth="1"/>
    <col min="15050" max="15051" width="9.625" style="59" customWidth="1"/>
    <col min="15052" max="15054" width="60.625" style="59" customWidth="1"/>
    <col min="15055" max="15295" width="9" style="59"/>
    <col min="15296" max="15296" width="2.625" style="59" customWidth="1"/>
    <col min="15297" max="15297" width="24.625" style="59" customWidth="1"/>
    <col min="15298" max="15298" width="60.625" style="59" customWidth="1"/>
    <col min="15299" max="15300" width="24.625" style="59" customWidth="1"/>
    <col min="15301" max="15301" width="10.25" style="59" bestFit="1" customWidth="1"/>
    <col min="15302" max="15302" width="60.625" style="59" customWidth="1"/>
    <col min="15303" max="15303" width="15.625" style="59" customWidth="1"/>
    <col min="15304" max="15304" width="60.625" style="59" customWidth="1"/>
    <col min="15305" max="15305" width="8.75" style="59" bestFit="1" customWidth="1"/>
    <col min="15306" max="15307" width="9.625" style="59" customWidth="1"/>
    <col min="15308" max="15310" width="60.625" style="59" customWidth="1"/>
    <col min="15311" max="15551" width="9" style="59"/>
    <col min="15552" max="15552" width="2.625" style="59" customWidth="1"/>
    <col min="15553" max="15553" width="24.625" style="59" customWidth="1"/>
    <col min="15554" max="15554" width="60.625" style="59" customWidth="1"/>
    <col min="15555" max="15556" width="24.625" style="59" customWidth="1"/>
    <col min="15557" max="15557" width="10.25" style="59" bestFit="1" customWidth="1"/>
    <col min="15558" max="15558" width="60.625" style="59" customWidth="1"/>
    <col min="15559" max="15559" width="15.625" style="59" customWidth="1"/>
    <col min="15560" max="15560" width="60.625" style="59" customWidth="1"/>
    <col min="15561" max="15561" width="8.75" style="59" bestFit="1" customWidth="1"/>
    <col min="15562" max="15563" width="9.625" style="59" customWidth="1"/>
    <col min="15564" max="15566" width="60.625" style="59" customWidth="1"/>
    <col min="15567" max="15807" width="9" style="59"/>
    <col min="15808" max="15808" width="2.625" style="59" customWidth="1"/>
    <col min="15809" max="15809" width="24.625" style="59" customWidth="1"/>
    <col min="15810" max="15810" width="60.625" style="59" customWidth="1"/>
    <col min="15811" max="15812" width="24.625" style="59" customWidth="1"/>
    <col min="15813" max="15813" width="10.25" style="59" bestFit="1" customWidth="1"/>
    <col min="15814" max="15814" width="60.625" style="59" customWidth="1"/>
    <col min="15815" max="15815" width="15.625" style="59" customWidth="1"/>
    <col min="15816" max="15816" width="60.625" style="59" customWidth="1"/>
    <col min="15817" max="15817" width="8.75" style="59" bestFit="1" customWidth="1"/>
    <col min="15818" max="15819" width="9.625" style="59" customWidth="1"/>
    <col min="15820" max="15822" width="60.625" style="59" customWidth="1"/>
    <col min="15823" max="16063" width="9" style="59"/>
    <col min="16064" max="16064" width="2.625" style="59" customWidth="1"/>
    <col min="16065" max="16065" width="24.625" style="59" customWidth="1"/>
    <col min="16066" max="16066" width="60.625" style="59" customWidth="1"/>
    <col min="16067" max="16068" width="24.625" style="59" customWidth="1"/>
    <col min="16069" max="16069" width="10.25" style="59" bestFit="1" customWidth="1"/>
    <col min="16070" max="16070" width="60.625" style="59" customWidth="1"/>
    <col min="16071" max="16071" width="15.625" style="59" customWidth="1"/>
    <col min="16072" max="16072" width="60.625" style="59" customWidth="1"/>
    <col min="16073" max="16073" width="8.75" style="59" bestFit="1" customWidth="1"/>
    <col min="16074" max="16075" width="9.625" style="59" customWidth="1"/>
    <col min="16076" max="16078" width="60.625" style="59" customWidth="1"/>
    <col min="16079" max="16384" width="9" style="59"/>
  </cols>
  <sheetData>
    <row r="1" spans="2:10" ht="17.25">
      <c r="B1" s="86" t="s">
        <v>2</v>
      </c>
      <c r="C1" s="86"/>
      <c r="D1" s="86"/>
      <c r="E1" s="86"/>
      <c r="F1" s="86"/>
      <c r="G1" s="86"/>
      <c r="H1" s="86"/>
      <c r="I1" s="86"/>
      <c r="J1" s="86"/>
    </row>
    <row r="2" spans="2:10" ht="24">
      <c r="E2" s="62"/>
      <c r="F2" s="62"/>
      <c r="G2" s="62"/>
      <c r="H2" s="62"/>
      <c r="I2" s="62"/>
      <c r="J2" s="62"/>
    </row>
    <row r="3" spans="2:10" ht="13.5" customHeight="1">
      <c r="B3" s="87" t="s">
        <v>496</v>
      </c>
      <c r="C3" s="87" t="s">
        <v>0</v>
      </c>
      <c r="D3" s="90" t="s">
        <v>1</v>
      </c>
      <c r="E3" s="91"/>
      <c r="F3" s="96" t="s">
        <v>497</v>
      </c>
      <c r="G3" s="97"/>
      <c r="H3" s="97"/>
      <c r="I3" s="87" t="s">
        <v>498</v>
      </c>
      <c r="J3" s="87" t="s">
        <v>499</v>
      </c>
    </row>
    <row r="4" spans="2:10" ht="13.5" customHeight="1">
      <c r="B4" s="88"/>
      <c r="C4" s="88"/>
      <c r="D4" s="92"/>
      <c r="E4" s="93"/>
      <c r="F4" s="87" t="s">
        <v>500</v>
      </c>
      <c r="G4" s="56" t="s">
        <v>501</v>
      </c>
      <c r="H4" s="57"/>
      <c r="I4" s="88"/>
      <c r="J4" s="88"/>
    </row>
    <row r="5" spans="2:10" ht="13.5" customHeight="1">
      <c r="B5" s="88"/>
      <c r="C5" s="88"/>
      <c r="D5" s="92"/>
      <c r="E5" s="93"/>
      <c r="F5" s="89"/>
      <c r="G5" s="53"/>
      <c r="H5" s="58" t="s">
        <v>502</v>
      </c>
      <c r="I5" s="89"/>
      <c r="J5" s="89"/>
    </row>
    <row r="6" spans="2:10" ht="67.5">
      <c r="B6" s="89"/>
      <c r="C6" s="89"/>
      <c r="D6" s="94"/>
      <c r="E6" s="95"/>
      <c r="F6" s="55" t="s">
        <v>503</v>
      </c>
      <c r="G6" s="55" t="s">
        <v>504</v>
      </c>
      <c r="H6" s="55" t="s">
        <v>505</v>
      </c>
      <c r="I6" s="55" t="s">
        <v>506</v>
      </c>
      <c r="J6" s="55" t="s">
        <v>507</v>
      </c>
    </row>
    <row r="7" spans="2:10">
      <c r="B7" s="87">
        <v>1</v>
      </c>
      <c r="C7" s="98" t="s">
        <v>186</v>
      </c>
      <c r="D7" s="55" t="s">
        <v>18</v>
      </c>
      <c r="E7" s="52" t="s">
        <v>19</v>
      </c>
      <c r="F7" s="52"/>
      <c r="G7" s="52"/>
      <c r="H7" s="52"/>
      <c r="I7" s="52"/>
      <c r="J7" s="52"/>
    </row>
    <row r="8" spans="2:10" ht="40.5">
      <c r="B8" s="88"/>
      <c r="C8" s="98"/>
      <c r="D8" s="55" t="s">
        <v>20</v>
      </c>
      <c r="E8" s="52" t="s">
        <v>21</v>
      </c>
      <c r="F8" s="52"/>
      <c r="G8" s="52"/>
      <c r="H8" s="52"/>
      <c r="I8" s="52"/>
      <c r="J8" s="52"/>
    </row>
    <row r="9" spans="2:10" ht="40.5">
      <c r="B9" s="88"/>
      <c r="C9" s="98"/>
      <c r="D9" s="55" t="s">
        <v>22</v>
      </c>
      <c r="E9" s="52" t="s">
        <v>23</v>
      </c>
      <c r="F9" s="52"/>
      <c r="G9" s="52"/>
      <c r="H9" s="52"/>
      <c r="I9" s="52"/>
      <c r="J9" s="52"/>
    </row>
    <row r="10" spans="2:10" ht="27">
      <c r="B10" s="89"/>
      <c r="C10" s="98"/>
      <c r="D10" s="55" t="s">
        <v>24</v>
      </c>
      <c r="E10" s="52" t="s">
        <v>25</v>
      </c>
      <c r="F10" s="52"/>
      <c r="G10" s="52"/>
      <c r="H10" s="52"/>
      <c r="I10" s="52"/>
      <c r="J10" s="52"/>
    </row>
    <row r="11" spans="2:10" ht="40.5">
      <c r="B11" s="87">
        <v>2</v>
      </c>
      <c r="C11" s="98" t="s">
        <v>187</v>
      </c>
      <c r="D11" s="55" t="s">
        <v>18</v>
      </c>
      <c r="E11" s="52" t="s">
        <v>26</v>
      </c>
      <c r="F11" s="52"/>
      <c r="G11" s="52"/>
      <c r="H11" s="52"/>
      <c r="I11" s="52"/>
      <c r="J11" s="52"/>
    </row>
    <row r="12" spans="2:10">
      <c r="B12" s="88"/>
      <c r="C12" s="98"/>
      <c r="D12" s="55" t="s">
        <v>27</v>
      </c>
      <c r="E12" s="52" t="s">
        <v>28</v>
      </c>
      <c r="F12" s="52"/>
      <c r="G12" s="52"/>
      <c r="H12" s="52"/>
      <c r="I12" s="52"/>
      <c r="J12" s="52"/>
    </row>
    <row r="13" spans="2:10">
      <c r="B13" s="88"/>
      <c r="C13" s="98"/>
      <c r="D13" s="55" t="s">
        <v>22</v>
      </c>
      <c r="E13" s="52" t="s">
        <v>518</v>
      </c>
      <c r="F13" s="52"/>
      <c r="G13" s="52"/>
      <c r="H13" s="52"/>
      <c r="I13" s="52"/>
      <c r="J13" s="52"/>
    </row>
    <row r="14" spans="2:10">
      <c r="B14" s="88"/>
      <c r="C14" s="98"/>
      <c r="D14" s="55" t="s">
        <v>24</v>
      </c>
      <c r="E14" s="52" t="s">
        <v>29</v>
      </c>
      <c r="F14" s="52"/>
      <c r="G14" s="52"/>
      <c r="H14" s="52"/>
      <c r="I14" s="52"/>
      <c r="J14" s="52"/>
    </row>
    <row r="15" spans="2:10">
      <c r="B15" s="89"/>
      <c r="C15" s="98"/>
      <c r="D15" s="55" t="s">
        <v>30</v>
      </c>
      <c r="E15" s="52" t="s">
        <v>31</v>
      </c>
      <c r="F15" s="52"/>
      <c r="G15" s="52"/>
      <c r="H15" s="52"/>
      <c r="I15" s="52"/>
      <c r="J15" s="52"/>
    </row>
    <row r="16" spans="2:10" ht="40.5">
      <c r="B16" s="87">
        <v>3</v>
      </c>
      <c r="C16" s="98" t="s">
        <v>188</v>
      </c>
      <c r="D16" s="55" t="s">
        <v>18</v>
      </c>
      <c r="E16" s="52" t="s">
        <v>32</v>
      </c>
      <c r="F16" s="52"/>
      <c r="G16" s="52"/>
      <c r="H16" s="52"/>
      <c r="I16" s="52"/>
      <c r="J16" s="52"/>
    </row>
    <row r="17" spans="2:10" ht="40.5">
      <c r="B17" s="88"/>
      <c r="C17" s="98"/>
      <c r="D17" s="55" t="s">
        <v>27</v>
      </c>
      <c r="E17" s="52" t="s">
        <v>33</v>
      </c>
      <c r="F17" s="52"/>
      <c r="G17" s="52"/>
      <c r="H17" s="52"/>
      <c r="I17" s="52"/>
      <c r="J17" s="52"/>
    </row>
    <row r="18" spans="2:10" ht="27">
      <c r="B18" s="88"/>
      <c r="C18" s="98"/>
      <c r="D18" s="55" t="s">
        <v>22</v>
      </c>
      <c r="E18" s="52" t="s">
        <v>34</v>
      </c>
      <c r="F18" s="52"/>
      <c r="G18" s="52"/>
      <c r="H18" s="52"/>
      <c r="I18" s="52"/>
      <c r="J18" s="52"/>
    </row>
    <row r="19" spans="2:10" ht="40.5">
      <c r="B19" s="88"/>
      <c r="C19" s="98"/>
      <c r="D19" s="55" t="s">
        <v>24</v>
      </c>
      <c r="E19" s="52" t="s">
        <v>519</v>
      </c>
      <c r="F19" s="52"/>
      <c r="G19" s="52"/>
      <c r="H19" s="52"/>
      <c r="I19" s="52"/>
      <c r="J19" s="52"/>
    </row>
    <row r="20" spans="2:10" ht="40.5">
      <c r="B20" s="88"/>
      <c r="C20" s="98"/>
      <c r="D20" s="55" t="s">
        <v>30</v>
      </c>
      <c r="E20" s="52" t="s">
        <v>35</v>
      </c>
      <c r="F20" s="52"/>
      <c r="G20" s="52"/>
      <c r="H20" s="52"/>
      <c r="I20" s="52"/>
      <c r="J20" s="52"/>
    </row>
    <row r="21" spans="2:10" ht="40.5">
      <c r="B21" s="88"/>
      <c r="C21" s="98"/>
      <c r="D21" s="55" t="s">
        <v>36</v>
      </c>
      <c r="E21" s="6" t="s">
        <v>37</v>
      </c>
      <c r="F21" s="52"/>
      <c r="G21" s="52"/>
      <c r="H21" s="52"/>
      <c r="I21" s="52"/>
      <c r="J21" s="52"/>
    </row>
    <row r="22" spans="2:10" ht="27">
      <c r="B22" s="88"/>
      <c r="C22" s="98"/>
      <c r="D22" s="55" t="s">
        <v>38</v>
      </c>
      <c r="E22" s="52" t="s">
        <v>39</v>
      </c>
      <c r="F22" s="52"/>
      <c r="G22" s="52"/>
      <c r="H22" s="52"/>
      <c r="I22" s="52"/>
      <c r="J22" s="52"/>
    </row>
    <row r="23" spans="2:10">
      <c r="B23" s="89"/>
      <c r="C23" s="98"/>
      <c r="D23" s="55" t="s">
        <v>40</v>
      </c>
      <c r="E23" s="52" t="s">
        <v>41</v>
      </c>
      <c r="F23" s="52"/>
      <c r="G23" s="52"/>
      <c r="H23" s="52"/>
      <c r="I23" s="52"/>
      <c r="J23" s="52"/>
    </row>
    <row r="24" spans="2:10" ht="27">
      <c r="B24" s="87">
        <v>4</v>
      </c>
      <c r="C24" s="98" t="s">
        <v>189</v>
      </c>
      <c r="D24" s="55" t="s">
        <v>18</v>
      </c>
      <c r="E24" s="52" t="s">
        <v>42</v>
      </c>
      <c r="F24" s="52"/>
      <c r="G24" s="52"/>
      <c r="H24" s="52"/>
      <c r="I24" s="52"/>
      <c r="J24" s="52"/>
    </row>
    <row r="25" spans="2:10">
      <c r="B25" s="88"/>
      <c r="C25" s="98"/>
      <c r="D25" s="55" t="s">
        <v>27</v>
      </c>
      <c r="E25" s="52" t="s">
        <v>43</v>
      </c>
      <c r="F25" s="52"/>
      <c r="G25" s="52"/>
      <c r="H25" s="52"/>
      <c r="I25" s="52"/>
      <c r="J25" s="52"/>
    </row>
    <row r="26" spans="2:10" ht="27">
      <c r="B26" s="88"/>
      <c r="C26" s="98"/>
      <c r="D26" s="55" t="s">
        <v>22</v>
      </c>
      <c r="E26" s="52" t="s">
        <v>44</v>
      </c>
      <c r="F26" s="52"/>
      <c r="G26" s="52"/>
      <c r="H26" s="52"/>
      <c r="I26" s="52"/>
      <c r="J26" s="52"/>
    </row>
    <row r="27" spans="2:10" ht="27">
      <c r="B27" s="88"/>
      <c r="C27" s="98"/>
      <c r="D27" s="55" t="s">
        <v>24</v>
      </c>
      <c r="E27" s="52" t="s">
        <v>45</v>
      </c>
      <c r="F27" s="52"/>
      <c r="G27" s="52"/>
      <c r="H27" s="52"/>
      <c r="I27" s="52"/>
      <c r="J27" s="52"/>
    </row>
    <row r="28" spans="2:10">
      <c r="B28" s="88"/>
      <c r="C28" s="98"/>
      <c r="D28" s="55" t="s">
        <v>30</v>
      </c>
      <c r="E28" s="52" t="s">
        <v>46</v>
      </c>
      <c r="F28" s="52"/>
      <c r="G28" s="52"/>
      <c r="H28" s="52"/>
      <c r="I28" s="52"/>
      <c r="J28" s="52"/>
    </row>
    <row r="29" spans="2:10" ht="40.5">
      <c r="B29" s="88"/>
      <c r="C29" s="98"/>
      <c r="D29" s="55" t="s">
        <v>36</v>
      </c>
      <c r="E29" s="52" t="s">
        <v>47</v>
      </c>
      <c r="F29" s="52"/>
      <c r="G29" s="52"/>
      <c r="H29" s="52"/>
      <c r="I29" s="52"/>
      <c r="J29" s="52"/>
    </row>
    <row r="30" spans="2:10" ht="27">
      <c r="B30" s="88"/>
      <c r="C30" s="98"/>
      <c r="D30" s="55" t="s">
        <v>48</v>
      </c>
      <c r="E30" s="52" t="s">
        <v>49</v>
      </c>
      <c r="F30" s="52"/>
      <c r="G30" s="52"/>
      <c r="H30" s="52"/>
      <c r="I30" s="52"/>
      <c r="J30" s="52"/>
    </row>
    <row r="31" spans="2:10" ht="27">
      <c r="B31" s="88"/>
      <c r="C31" s="98"/>
      <c r="D31" s="55" t="s">
        <v>50</v>
      </c>
      <c r="E31" s="52" t="s">
        <v>51</v>
      </c>
      <c r="F31" s="52"/>
      <c r="G31" s="52"/>
      <c r="H31" s="52"/>
      <c r="I31" s="52"/>
      <c r="J31" s="52"/>
    </row>
    <row r="32" spans="2:10">
      <c r="B32" s="88"/>
      <c r="C32" s="98"/>
      <c r="D32" s="55" t="s">
        <v>52</v>
      </c>
      <c r="E32" s="52" t="s">
        <v>53</v>
      </c>
      <c r="F32" s="52"/>
      <c r="G32" s="52"/>
      <c r="H32" s="52"/>
      <c r="I32" s="52"/>
      <c r="J32" s="52"/>
    </row>
    <row r="33" spans="2:10">
      <c r="B33" s="88"/>
      <c r="C33" s="98"/>
      <c r="D33" s="55" t="s">
        <v>54</v>
      </c>
      <c r="E33" s="52" t="s">
        <v>55</v>
      </c>
      <c r="F33" s="52"/>
      <c r="G33" s="52"/>
      <c r="H33" s="52"/>
      <c r="I33" s="52"/>
      <c r="J33" s="52"/>
    </row>
    <row r="34" spans="2:10">
      <c r="B34" s="88"/>
      <c r="C34" s="98"/>
      <c r="D34" s="55" t="s">
        <v>56</v>
      </c>
      <c r="E34" s="52" t="s">
        <v>57</v>
      </c>
      <c r="F34" s="52"/>
      <c r="G34" s="52"/>
      <c r="H34" s="52"/>
      <c r="I34" s="52"/>
      <c r="J34" s="52"/>
    </row>
    <row r="35" spans="2:10" ht="27">
      <c r="B35" s="88"/>
      <c r="C35" s="98"/>
      <c r="D35" s="55" t="s">
        <v>58</v>
      </c>
      <c r="E35" s="52" t="s">
        <v>59</v>
      </c>
      <c r="F35" s="52"/>
      <c r="G35" s="52"/>
      <c r="H35" s="52"/>
      <c r="I35" s="52"/>
      <c r="J35" s="52"/>
    </row>
    <row r="36" spans="2:10">
      <c r="B36" s="89"/>
      <c r="C36" s="98"/>
      <c r="D36" s="55" t="s">
        <v>60</v>
      </c>
      <c r="E36" s="52" t="s">
        <v>61</v>
      </c>
      <c r="F36" s="52"/>
      <c r="G36" s="52"/>
      <c r="H36" s="52"/>
      <c r="I36" s="52"/>
      <c r="J36" s="52"/>
    </row>
    <row r="37" spans="2:10" ht="40.5">
      <c r="B37" s="87">
        <v>5</v>
      </c>
      <c r="C37" s="98" t="s">
        <v>190</v>
      </c>
      <c r="D37" s="55" t="s">
        <v>18</v>
      </c>
      <c r="E37" s="52" t="s">
        <v>512</v>
      </c>
      <c r="F37" s="52"/>
      <c r="G37" s="52"/>
      <c r="H37" s="52"/>
      <c r="I37" s="52"/>
      <c r="J37" s="52"/>
    </row>
    <row r="38" spans="2:10" ht="27">
      <c r="B38" s="88"/>
      <c r="C38" s="98"/>
      <c r="D38" s="55" t="s">
        <v>27</v>
      </c>
      <c r="E38" s="52" t="s">
        <v>62</v>
      </c>
      <c r="F38" s="52"/>
      <c r="G38" s="52"/>
      <c r="H38" s="52"/>
      <c r="I38" s="52"/>
      <c r="J38" s="52"/>
    </row>
    <row r="39" spans="2:10" ht="27">
      <c r="B39" s="88"/>
      <c r="C39" s="98"/>
      <c r="D39" s="55" t="s">
        <v>63</v>
      </c>
      <c r="E39" s="52" t="s">
        <v>64</v>
      </c>
      <c r="F39" s="52"/>
      <c r="G39" s="52"/>
      <c r="H39" s="52"/>
      <c r="I39" s="52"/>
      <c r="J39" s="52"/>
    </row>
    <row r="40" spans="2:10" ht="27">
      <c r="B40" s="88"/>
      <c r="C40" s="98"/>
      <c r="D40" s="55" t="s">
        <v>24</v>
      </c>
      <c r="E40" s="52" t="s">
        <v>65</v>
      </c>
      <c r="F40" s="52"/>
      <c r="G40" s="52"/>
      <c r="H40" s="52"/>
      <c r="I40" s="52"/>
      <c r="J40" s="52"/>
    </row>
    <row r="41" spans="2:10" ht="27">
      <c r="B41" s="88"/>
      <c r="C41" s="98"/>
      <c r="D41" s="55" t="s">
        <v>30</v>
      </c>
      <c r="E41" s="52" t="s">
        <v>66</v>
      </c>
      <c r="F41" s="52"/>
      <c r="G41" s="52"/>
      <c r="H41" s="52"/>
      <c r="I41" s="52"/>
      <c r="J41" s="52"/>
    </row>
    <row r="42" spans="2:10" ht="27">
      <c r="B42" s="88"/>
      <c r="C42" s="98"/>
      <c r="D42" s="55" t="s">
        <v>36</v>
      </c>
      <c r="E42" s="52" t="s">
        <v>67</v>
      </c>
      <c r="F42" s="52"/>
      <c r="G42" s="52"/>
      <c r="H42" s="52"/>
      <c r="I42" s="52"/>
      <c r="J42" s="52"/>
    </row>
    <row r="43" spans="2:10" ht="27">
      <c r="B43" s="88"/>
      <c r="C43" s="98"/>
      <c r="D43" s="55" t="s">
        <v>48</v>
      </c>
      <c r="E43" s="52" t="s">
        <v>68</v>
      </c>
      <c r="F43" s="52"/>
      <c r="G43" s="52"/>
      <c r="H43" s="52"/>
      <c r="I43" s="52"/>
      <c r="J43" s="52"/>
    </row>
    <row r="44" spans="2:10" ht="27">
      <c r="B44" s="89"/>
      <c r="C44" s="98"/>
      <c r="D44" s="55" t="s">
        <v>40</v>
      </c>
      <c r="E44" s="52" t="s">
        <v>69</v>
      </c>
      <c r="F44" s="52"/>
      <c r="G44" s="52"/>
      <c r="H44" s="52"/>
      <c r="I44" s="52"/>
      <c r="J44" s="52"/>
    </row>
    <row r="45" spans="2:10">
      <c r="B45" s="87">
        <v>6</v>
      </c>
      <c r="C45" s="98" t="s">
        <v>191</v>
      </c>
      <c r="D45" s="55" t="s">
        <v>18</v>
      </c>
      <c r="E45" s="52" t="s">
        <v>70</v>
      </c>
      <c r="F45" s="52"/>
      <c r="G45" s="52"/>
      <c r="H45" s="52"/>
      <c r="I45" s="52"/>
      <c r="J45" s="52"/>
    </row>
    <row r="46" spans="2:10">
      <c r="B46" s="88"/>
      <c r="C46" s="98"/>
      <c r="D46" s="55" t="s">
        <v>20</v>
      </c>
      <c r="E46" s="52" t="s">
        <v>71</v>
      </c>
      <c r="F46" s="52"/>
      <c r="G46" s="52"/>
      <c r="H46" s="52"/>
      <c r="I46" s="52"/>
      <c r="J46" s="52"/>
    </row>
    <row r="47" spans="2:10">
      <c r="B47" s="88"/>
      <c r="C47" s="98"/>
      <c r="D47" s="55" t="s">
        <v>72</v>
      </c>
      <c r="E47" s="52" t="s">
        <v>73</v>
      </c>
      <c r="F47" s="52"/>
      <c r="G47" s="52"/>
      <c r="H47" s="52"/>
      <c r="I47" s="52"/>
      <c r="J47" s="52"/>
    </row>
    <row r="48" spans="2:10">
      <c r="B48" s="88"/>
      <c r="C48" s="98"/>
      <c r="D48" s="55" t="s">
        <v>24</v>
      </c>
      <c r="E48" s="52" t="s">
        <v>74</v>
      </c>
      <c r="F48" s="52"/>
      <c r="G48" s="52"/>
      <c r="H48" s="52"/>
      <c r="I48" s="52"/>
      <c r="J48" s="52"/>
    </row>
    <row r="49" spans="2:10">
      <c r="B49" s="88"/>
      <c r="C49" s="98"/>
      <c r="D49" s="55" t="s">
        <v>30</v>
      </c>
      <c r="E49" s="52" t="s">
        <v>75</v>
      </c>
      <c r="F49" s="52"/>
      <c r="G49" s="52"/>
      <c r="H49" s="52"/>
      <c r="I49" s="52"/>
      <c r="J49" s="52"/>
    </row>
    <row r="50" spans="2:10">
      <c r="B50" s="89"/>
      <c r="C50" s="98"/>
      <c r="D50" s="55" t="s">
        <v>36</v>
      </c>
      <c r="E50" s="52" t="s">
        <v>76</v>
      </c>
      <c r="F50" s="52"/>
      <c r="G50" s="52"/>
      <c r="H50" s="52"/>
      <c r="I50" s="52"/>
      <c r="J50" s="52"/>
    </row>
    <row r="51" spans="2:10" ht="40.5">
      <c r="B51" s="87">
        <v>7</v>
      </c>
      <c r="C51" s="98" t="s">
        <v>192</v>
      </c>
      <c r="D51" s="55" t="s">
        <v>18</v>
      </c>
      <c r="E51" s="52" t="s">
        <v>77</v>
      </c>
      <c r="F51" s="52"/>
      <c r="G51" s="52"/>
      <c r="H51" s="52"/>
      <c r="I51" s="52"/>
      <c r="J51" s="52"/>
    </row>
    <row r="52" spans="2:10" ht="27">
      <c r="B52" s="88"/>
      <c r="C52" s="98"/>
      <c r="D52" s="55" t="s">
        <v>27</v>
      </c>
      <c r="E52" s="52" t="s">
        <v>513</v>
      </c>
      <c r="F52" s="52"/>
      <c r="G52" s="52"/>
      <c r="H52" s="52"/>
      <c r="I52" s="52"/>
      <c r="J52" s="52"/>
    </row>
    <row r="53" spans="2:10">
      <c r="B53" s="88"/>
      <c r="C53" s="98"/>
      <c r="D53" s="55" t="s">
        <v>22</v>
      </c>
      <c r="E53" s="52" t="s">
        <v>78</v>
      </c>
      <c r="F53" s="52"/>
      <c r="G53" s="52"/>
      <c r="H53" s="52"/>
      <c r="I53" s="52"/>
      <c r="J53" s="52"/>
    </row>
    <row r="54" spans="2:10">
      <c r="B54" s="88"/>
      <c r="C54" s="98"/>
      <c r="D54" s="55" t="s">
        <v>24</v>
      </c>
      <c r="E54" s="52" t="s">
        <v>79</v>
      </c>
      <c r="F54" s="52"/>
      <c r="G54" s="52"/>
      <c r="H54" s="52"/>
      <c r="I54" s="52"/>
      <c r="J54" s="52"/>
    </row>
    <row r="55" spans="2:10">
      <c r="B55" s="88"/>
      <c r="C55" s="98"/>
      <c r="D55" s="55" t="s">
        <v>30</v>
      </c>
      <c r="E55" s="52" t="s">
        <v>80</v>
      </c>
      <c r="F55" s="52"/>
      <c r="G55" s="52"/>
      <c r="H55" s="52"/>
      <c r="I55" s="52"/>
      <c r="J55" s="52"/>
    </row>
    <row r="56" spans="2:10">
      <c r="B56" s="88"/>
      <c r="C56" s="98"/>
      <c r="D56" s="55" t="s">
        <v>36</v>
      </c>
      <c r="E56" s="52" t="s">
        <v>81</v>
      </c>
      <c r="F56" s="52"/>
      <c r="G56" s="52"/>
      <c r="H56" s="52"/>
      <c r="I56" s="52"/>
      <c r="J56" s="52"/>
    </row>
    <row r="57" spans="2:10">
      <c r="B57" s="88"/>
      <c r="C57" s="98"/>
      <c r="D57" s="55" t="s">
        <v>48</v>
      </c>
      <c r="E57" s="52" t="s">
        <v>82</v>
      </c>
      <c r="F57" s="52"/>
      <c r="G57" s="52"/>
      <c r="H57" s="52"/>
      <c r="I57" s="52"/>
      <c r="J57" s="52"/>
    </row>
    <row r="58" spans="2:10">
      <c r="B58" s="88"/>
      <c r="C58" s="98"/>
      <c r="D58" s="55" t="s">
        <v>50</v>
      </c>
      <c r="E58" s="52" t="s">
        <v>83</v>
      </c>
      <c r="F58" s="52"/>
      <c r="G58" s="52"/>
      <c r="H58" s="52"/>
      <c r="I58" s="52"/>
      <c r="J58" s="52"/>
    </row>
    <row r="59" spans="2:10" ht="54">
      <c r="B59" s="88"/>
      <c r="C59" s="98"/>
      <c r="D59" s="55" t="s">
        <v>52</v>
      </c>
      <c r="E59" s="52" t="s">
        <v>514</v>
      </c>
      <c r="F59" s="52"/>
      <c r="G59" s="52"/>
      <c r="H59" s="52"/>
      <c r="I59" s="52"/>
      <c r="J59" s="52"/>
    </row>
    <row r="60" spans="2:10" ht="27">
      <c r="B60" s="89"/>
      <c r="C60" s="98"/>
      <c r="D60" s="55" t="s">
        <v>54</v>
      </c>
      <c r="E60" s="52" t="s">
        <v>84</v>
      </c>
      <c r="F60" s="52"/>
      <c r="G60" s="52"/>
      <c r="H60" s="52"/>
      <c r="I60" s="52"/>
      <c r="J60" s="52"/>
    </row>
    <row r="61" spans="2:10" ht="27">
      <c r="B61" s="87">
        <v>8</v>
      </c>
      <c r="C61" s="99" t="s">
        <v>193</v>
      </c>
      <c r="D61" s="55" t="s">
        <v>18</v>
      </c>
      <c r="E61" s="52" t="s">
        <v>85</v>
      </c>
      <c r="F61" s="52"/>
      <c r="G61" s="52"/>
      <c r="H61" s="52"/>
      <c r="I61" s="52"/>
      <c r="J61" s="52"/>
    </row>
    <row r="62" spans="2:10">
      <c r="B62" s="88"/>
      <c r="C62" s="99"/>
      <c r="D62" s="55" t="s">
        <v>27</v>
      </c>
      <c r="E62" s="52" t="s">
        <v>86</v>
      </c>
      <c r="F62" s="52"/>
      <c r="G62" s="52"/>
      <c r="H62" s="52"/>
      <c r="I62" s="52"/>
      <c r="J62" s="52"/>
    </row>
    <row r="63" spans="2:10" ht="40.5">
      <c r="B63" s="88"/>
      <c r="C63" s="99"/>
      <c r="D63" s="55" t="s">
        <v>22</v>
      </c>
      <c r="E63" s="52" t="s">
        <v>87</v>
      </c>
      <c r="F63" s="52"/>
      <c r="G63" s="52"/>
      <c r="H63" s="52"/>
      <c r="I63" s="52"/>
      <c r="J63" s="52"/>
    </row>
    <row r="64" spans="2:10">
      <c r="B64" s="88"/>
      <c r="C64" s="99"/>
      <c r="D64" s="55" t="s">
        <v>24</v>
      </c>
      <c r="E64" s="52" t="s">
        <v>88</v>
      </c>
      <c r="F64" s="52"/>
      <c r="G64" s="52"/>
      <c r="H64" s="52"/>
      <c r="I64" s="52"/>
      <c r="J64" s="52"/>
    </row>
    <row r="65" spans="2:10">
      <c r="B65" s="88"/>
      <c r="C65" s="99"/>
      <c r="D65" s="55" t="s">
        <v>30</v>
      </c>
      <c r="E65" s="52" t="s">
        <v>89</v>
      </c>
      <c r="F65" s="52"/>
      <c r="G65" s="52"/>
      <c r="H65" s="52"/>
      <c r="I65" s="52"/>
      <c r="J65" s="52"/>
    </row>
    <row r="66" spans="2:10" ht="27">
      <c r="B66" s="88"/>
      <c r="C66" s="99"/>
      <c r="D66" s="55" t="s">
        <v>36</v>
      </c>
      <c r="E66" s="52" t="s">
        <v>90</v>
      </c>
      <c r="F66" s="52"/>
      <c r="G66" s="52"/>
      <c r="H66" s="52"/>
      <c r="I66" s="52"/>
      <c r="J66" s="52"/>
    </row>
    <row r="67" spans="2:10" ht="27">
      <c r="B67" s="88"/>
      <c r="C67" s="99"/>
      <c r="D67" s="55" t="s">
        <v>48</v>
      </c>
      <c r="E67" s="52" t="s">
        <v>515</v>
      </c>
      <c r="F67" s="52"/>
      <c r="G67" s="52"/>
      <c r="H67" s="52"/>
      <c r="I67" s="52"/>
      <c r="J67" s="52"/>
    </row>
    <row r="68" spans="2:10" ht="27">
      <c r="B68" s="88"/>
      <c r="C68" s="99"/>
      <c r="D68" s="55" t="s">
        <v>50</v>
      </c>
      <c r="E68" s="52" t="s">
        <v>91</v>
      </c>
      <c r="F68" s="52"/>
      <c r="G68" s="52"/>
      <c r="H68" s="52"/>
      <c r="I68" s="52"/>
      <c r="J68" s="52"/>
    </row>
    <row r="69" spans="2:10" ht="27">
      <c r="B69" s="88"/>
      <c r="C69" s="99"/>
      <c r="D69" s="55" t="s">
        <v>52</v>
      </c>
      <c r="E69" s="52" t="s">
        <v>92</v>
      </c>
      <c r="F69" s="52"/>
      <c r="G69" s="52"/>
      <c r="H69" s="52"/>
      <c r="I69" s="52"/>
      <c r="J69" s="52"/>
    </row>
    <row r="70" spans="2:10">
      <c r="B70" s="88"/>
      <c r="C70" s="99"/>
      <c r="D70" s="55" t="s">
        <v>54</v>
      </c>
      <c r="E70" s="52" t="s">
        <v>93</v>
      </c>
      <c r="F70" s="52"/>
      <c r="G70" s="52"/>
      <c r="H70" s="52"/>
      <c r="I70" s="52"/>
      <c r="J70" s="52"/>
    </row>
    <row r="71" spans="2:10" ht="27">
      <c r="B71" s="89"/>
      <c r="C71" s="99"/>
      <c r="D71" s="55" t="s">
        <v>56</v>
      </c>
      <c r="E71" s="52" t="s">
        <v>94</v>
      </c>
      <c r="F71" s="52"/>
      <c r="G71" s="52"/>
      <c r="H71" s="52"/>
      <c r="I71" s="52"/>
      <c r="J71" s="52"/>
    </row>
    <row r="72" spans="2:10">
      <c r="B72" s="87">
        <v>9</v>
      </c>
      <c r="C72" s="99" t="s">
        <v>194</v>
      </c>
      <c r="D72" s="55" t="s">
        <v>18</v>
      </c>
      <c r="E72" s="52" t="s">
        <v>95</v>
      </c>
      <c r="F72" s="52"/>
      <c r="G72" s="52"/>
      <c r="H72" s="52"/>
      <c r="I72" s="52"/>
      <c r="J72" s="52"/>
    </row>
    <row r="73" spans="2:10">
      <c r="B73" s="88"/>
      <c r="C73" s="99"/>
      <c r="D73" s="55" t="s">
        <v>27</v>
      </c>
      <c r="E73" s="52" t="s">
        <v>96</v>
      </c>
      <c r="F73" s="52"/>
      <c r="G73" s="52"/>
      <c r="H73" s="52"/>
      <c r="I73" s="52"/>
      <c r="J73" s="52"/>
    </row>
    <row r="74" spans="2:10" ht="27">
      <c r="B74" s="88"/>
      <c r="C74" s="99"/>
      <c r="D74" s="55" t="s">
        <v>72</v>
      </c>
      <c r="E74" s="52" t="s">
        <v>97</v>
      </c>
      <c r="F74" s="52"/>
      <c r="G74" s="52"/>
      <c r="H74" s="52"/>
      <c r="I74" s="52"/>
      <c r="J74" s="52"/>
    </row>
    <row r="75" spans="2:10">
      <c r="B75" s="88"/>
      <c r="C75" s="99"/>
      <c r="D75" s="55" t="s">
        <v>24</v>
      </c>
      <c r="E75" s="52" t="s">
        <v>98</v>
      </c>
      <c r="F75" s="52"/>
      <c r="G75" s="52"/>
      <c r="H75" s="52"/>
      <c r="I75" s="52"/>
      <c r="J75" s="52"/>
    </row>
    <row r="76" spans="2:10" ht="27">
      <c r="B76" s="88"/>
      <c r="C76" s="99"/>
      <c r="D76" s="55" t="s">
        <v>30</v>
      </c>
      <c r="E76" s="52" t="s">
        <v>99</v>
      </c>
      <c r="F76" s="52"/>
      <c r="G76" s="52"/>
      <c r="H76" s="52"/>
      <c r="I76" s="52"/>
      <c r="J76" s="52"/>
    </row>
    <row r="77" spans="2:10">
      <c r="B77" s="88"/>
      <c r="C77" s="99"/>
      <c r="D77" s="55" t="s">
        <v>36</v>
      </c>
      <c r="E77" s="52" t="s">
        <v>100</v>
      </c>
      <c r="F77" s="52"/>
      <c r="G77" s="52"/>
      <c r="H77" s="52"/>
      <c r="I77" s="52"/>
      <c r="J77" s="52"/>
    </row>
    <row r="78" spans="2:10">
      <c r="B78" s="88"/>
      <c r="C78" s="99"/>
      <c r="D78" s="55" t="s">
        <v>48</v>
      </c>
      <c r="E78" s="52" t="s">
        <v>101</v>
      </c>
      <c r="F78" s="52"/>
      <c r="G78" s="52"/>
      <c r="H78" s="52"/>
      <c r="I78" s="52"/>
      <c r="J78" s="52"/>
    </row>
    <row r="79" spans="2:10">
      <c r="B79" s="88"/>
      <c r="C79" s="99"/>
      <c r="D79" s="55" t="s">
        <v>50</v>
      </c>
      <c r="E79" s="52" t="s">
        <v>102</v>
      </c>
      <c r="F79" s="52"/>
      <c r="G79" s="52"/>
      <c r="H79" s="52"/>
      <c r="I79" s="52"/>
      <c r="J79" s="52"/>
    </row>
    <row r="80" spans="2:10">
      <c r="B80" s="88"/>
      <c r="C80" s="99"/>
      <c r="D80" s="55" t="s">
        <v>52</v>
      </c>
      <c r="E80" s="52" t="s">
        <v>103</v>
      </c>
      <c r="F80" s="52"/>
      <c r="G80" s="52"/>
      <c r="H80" s="52"/>
      <c r="I80" s="52"/>
      <c r="J80" s="52"/>
    </row>
    <row r="81" spans="2:10">
      <c r="B81" s="88"/>
      <c r="C81" s="99"/>
      <c r="D81" s="55" t="s">
        <v>54</v>
      </c>
      <c r="E81" s="52" t="s">
        <v>104</v>
      </c>
      <c r="F81" s="52"/>
      <c r="G81" s="52"/>
      <c r="H81" s="52"/>
      <c r="I81" s="52"/>
      <c r="J81" s="52"/>
    </row>
    <row r="82" spans="2:10" ht="27">
      <c r="B82" s="88"/>
      <c r="C82" s="99"/>
      <c r="D82" s="55" t="s">
        <v>56</v>
      </c>
      <c r="E82" s="52" t="s">
        <v>105</v>
      </c>
      <c r="F82" s="52"/>
      <c r="G82" s="52"/>
      <c r="H82" s="52"/>
      <c r="I82" s="52"/>
      <c r="J82" s="52"/>
    </row>
    <row r="83" spans="2:10">
      <c r="B83" s="88"/>
      <c r="C83" s="99"/>
      <c r="D83" s="55" t="s">
        <v>58</v>
      </c>
      <c r="E83" s="52" t="s">
        <v>106</v>
      </c>
      <c r="F83" s="52"/>
      <c r="G83" s="52"/>
      <c r="H83" s="52"/>
      <c r="I83" s="52"/>
      <c r="J83" s="52"/>
    </row>
    <row r="84" spans="2:10">
      <c r="B84" s="88"/>
      <c r="C84" s="99"/>
      <c r="D84" s="55" t="s">
        <v>60</v>
      </c>
      <c r="E84" s="52" t="s">
        <v>107</v>
      </c>
      <c r="F84" s="52"/>
      <c r="G84" s="52"/>
      <c r="H84" s="52"/>
      <c r="I84" s="52"/>
      <c r="J84" s="52"/>
    </row>
    <row r="85" spans="2:10" ht="27">
      <c r="B85" s="88"/>
      <c r="C85" s="99"/>
      <c r="D85" s="55" t="s">
        <v>108</v>
      </c>
      <c r="E85" s="52" t="s">
        <v>109</v>
      </c>
      <c r="F85" s="52"/>
      <c r="G85" s="52"/>
      <c r="H85" s="52"/>
      <c r="I85" s="52"/>
      <c r="J85" s="52"/>
    </row>
    <row r="86" spans="2:10">
      <c r="B86" s="88"/>
      <c r="C86" s="99"/>
      <c r="D86" s="55" t="s">
        <v>110</v>
      </c>
      <c r="E86" s="52" t="s">
        <v>111</v>
      </c>
      <c r="F86" s="52"/>
      <c r="G86" s="52"/>
      <c r="H86" s="52"/>
      <c r="I86" s="52"/>
      <c r="J86" s="52"/>
    </row>
    <row r="87" spans="2:10" ht="27">
      <c r="B87" s="88"/>
      <c r="C87" s="99"/>
      <c r="D87" s="55" t="s">
        <v>112</v>
      </c>
      <c r="E87" s="52" t="s">
        <v>113</v>
      </c>
      <c r="F87" s="52"/>
      <c r="G87" s="52"/>
      <c r="H87" s="52"/>
      <c r="I87" s="52"/>
      <c r="J87" s="52"/>
    </row>
    <row r="88" spans="2:10" ht="40.5">
      <c r="B88" s="88"/>
      <c r="C88" s="99"/>
      <c r="D88" s="55" t="s">
        <v>114</v>
      </c>
      <c r="E88" s="52" t="s">
        <v>115</v>
      </c>
      <c r="F88" s="52"/>
      <c r="G88" s="52"/>
      <c r="H88" s="52"/>
      <c r="I88" s="52"/>
      <c r="J88" s="52"/>
    </row>
    <row r="89" spans="2:10">
      <c r="B89" s="89"/>
      <c r="C89" s="99"/>
      <c r="D89" s="55" t="s">
        <v>116</v>
      </c>
      <c r="E89" s="52" t="s">
        <v>117</v>
      </c>
      <c r="F89" s="52"/>
      <c r="G89" s="52"/>
      <c r="H89" s="52"/>
      <c r="I89" s="52"/>
      <c r="J89" s="52"/>
    </row>
    <row r="90" spans="2:10">
      <c r="B90" s="87">
        <v>10</v>
      </c>
      <c r="C90" s="99" t="s">
        <v>195</v>
      </c>
      <c r="D90" s="55" t="s">
        <v>18</v>
      </c>
      <c r="E90" s="52" t="s">
        <v>118</v>
      </c>
      <c r="F90" s="52"/>
      <c r="G90" s="52"/>
      <c r="H90" s="52"/>
      <c r="I90" s="52"/>
      <c r="J90" s="52"/>
    </row>
    <row r="91" spans="2:10" ht="27">
      <c r="B91" s="88"/>
      <c r="C91" s="99"/>
      <c r="D91" s="55" t="s">
        <v>27</v>
      </c>
      <c r="E91" s="52" t="s">
        <v>119</v>
      </c>
      <c r="F91" s="52"/>
      <c r="G91" s="52"/>
      <c r="H91" s="52"/>
      <c r="I91" s="52"/>
      <c r="J91" s="52"/>
    </row>
    <row r="92" spans="2:10" ht="27">
      <c r="B92" s="88"/>
      <c r="C92" s="99"/>
      <c r="D92" s="55" t="s">
        <v>22</v>
      </c>
      <c r="E92" s="52" t="s">
        <v>120</v>
      </c>
      <c r="F92" s="52"/>
      <c r="G92" s="52"/>
      <c r="H92" s="52"/>
      <c r="I92" s="52"/>
      <c r="J92" s="52"/>
    </row>
    <row r="93" spans="2:10" ht="27">
      <c r="B93" s="88"/>
      <c r="C93" s="99"/>
      <c r="D93" s="55" t="s">
        <v>24</v>
      </c>
      <c r="E93" s="52" t="s">
        <v>121</v>
      </c>
      <c r="F93" s="52"/>
      <c r="G93" s="52"/>
      <c r="H93" s="52"/>
      <c r="I93" s="52"/>
      <c r="J93" s="52"/>
    </row>
    <row r="94" spans="2:10">
      <c r="B94" s="88"/>
      <c r="C94" s="99"/>
      <c r="D94" s="55" t="s">
        <v>30</v>
      </c>
      <c r="E94" s="52" t="s">
        <v>122</v>
      </c>
      <c r="F94" s="52"/>
      <c r="G94" s="52"/>
      <c r="H94" s="52"/>
      <c r="I94" s="52"/>
      <c r="J94" s="52"/>
    </row>
    <row r="95" spans="2:10">
      <c r="B95" s="88"/>
      <c r="C95" s="99"/>
      <c r="D95" s="55" t="s">
        <v>123</v>
      </c>
      <c r="E95" s="52" t="s">
        <v>98</v>
      </c>
      <c r="F95" s="52"/>
      <c r="G95" s="52"/>
      <c r="H95" s="52"/>
      <c r="I95" s="52"/>
      <c r="J95" s="52"/>
    </row>
    <row r="96" spans="2:10" ht="27">
      <c r="B96" s="88"/>
      <c r="C96" s="99"/>
      <c r="D96" s="55" t="s">
        <v>124</v>
      </c>
      <c r="E96" s="52" t="s">
        <v>99</v>
      </c>
      <c r="F96" s="52"/>
      <c r="G96" s="52"/>
      <c r="H96" s="52"/>
      <c r="I96" s="52"/>
      <c r="J96" s="52"/>
    </row>
    <row r="97" spans="2:10">
      <c r="B97" s="88"/>
      <c r="C97" s="99"/>
      <c r="D97" s="55" t="s">
        <v>50</v>
      </c>
      <c r="E97" s="52" t="s">
        <v>125</v>
      </c>
      <c r="F97" s="52"/>
      <c r="G97" s="52"/>
      <c r="H97" s="52"/>
      <c r="I97" s="52"/>
      <c r="J97" s="52"/>
    </row>
    <row r="98" spans="2:10">
      <c r="B98" s="88"/>
      <c r="C98" s="99"/>
      <c r="D98" s="55" t="s">
        <v>52</v>
      </c>
      <c r="E98" s="52" t="s">
        <v>126</v>
      </c>
      <c r="F98" s="52"/>
      <c r="G98" s="52"/>
      <c r="H98" s="52"/>
      <c r="I98" s="52"/>
      <c r="J98" s="52"/>
    </row>
    <row r="99" spans="2:10">
      <c r="B99" s="88"/>
      <c r="C99" s="99"/>
      <c r="D99" s="55" t="s">
        <v>54</v>
      </c>
      <c r="E99" s="52" t="s">
        <v>127</v>
      </c>
      <c r="F99" s="52"/>
      <c r="G99" s="52"/>
      <c r="H99" s="52"/>
      <c r="I99" s="52"/>
      <c r="J99" s="52"/>
    </row>
    <row r="100" spans="2:10" ht="40.5">
      <c r="B100" s="88"/>
      <c r="C100" s="99"/>
      <c r="D100" s="55" t="s">
        <v>56</v>
      </c>
      <c r="E100" s="52" t="s">
        <v>128</v>
      </c>
      <c r="F100" s="52"/>
      <c r="G100" s="52"/>
      <c r="H100" s="52"/>
      <c r="I100" s="52"/>
      <c r="J100" s="52"/>
    </row>
    <row r="101" spans="2:10">
      <c r="B101" s="88"/>
      <c r="C101" s="99"/>
      <c r="D101" s="55" t="s">
        <v>58</v>
      </c>
      <c r="E101" s="52" t="s">
        <v>129</v>
      </c>
      <c r="F101" s="52"/>
      <c r="G101" s="52"/>
      <c r="H101" s="52"/>
      <c r="I101" s="52"/>
      <c r="J101" s="52"/>
    </row>
    <row r="102" spans="2:10">
      <c r="B102" s="88"/>
      <c r="C102" s="99"/>
      <c r="D102" s="55" t="s">
        <v>60</v>
      </c>
      <c r="E102" s="52" t="s">
        <v>111</v>
      </c>
      <c r="F102" s="52"/>
      <c r="G102" s="52"/>
      <c r="H102" s="52"/>
      <c r="I102" s="52"/>
      <c r="J102" s="52"/>
    </row>
    <row r="103" spans="2:10">
      <c r="B103" s="88"/>
      <c r="C103" s="99"/>
      <c r="D103" s="55" t="s">
        <v>108</v>
      </c>
      <c r="E103" s="52" t="s">
        <v>130</v>
      </c>
      <c r="F103" s="52"/>
      <c r="G103" s="52"/>
      <c r="H103" s="52"/>
      <c r="I103" s="52"/>
      <c r="J103" s="52"/>
    </row>
    <row r="104" spans="2:10" ht="27">
      <c r="B104" s="88"/>
      <c r="C104" s="99"/>
      <c r="D104" s="55" t="s">
        <v>131</v>
      </c>
      <c r="E104" s="52" t="s">
        <v>132</v>
      </c>
      <c r="F104" s="52"/>
      <c r="G104" s="52"/>
      <c r="H104" s="52"/>
      <c r="I104" s="52"/>
      <c r="J104" s="52"/>
    </row>
    <row r="105" spans="2:10">
      <c r="B105" s="88"/>
      <c r="C105" s="99"/>
      <c r="D105" s="55" t="s">
        <v>112</v>
      </c>
      <c r="E105" s="52" t="s">
        <v>133</v>
      </c>
      <c r="F105" s="52"/>
      <c r="G105" s="52"/>
      <c r="H105" s="52"/>
      <c r="I105" s="52"/>
      <c r="J105" s="52"/>
    </row>
    <row r="106" spans="2:10">
      <c r="B106" s="88"/>
      <c r="C106" s="99"/>
      <c r="D106" s="55" t="s">
        <v>114</v>
      </c>
      <c r="E106" s="52" t="s">
        <v>117</v>
      </c>
      <c r="F106" s="52"/>
      <c r="G106" s="52"/>
      <c r="H106" s="52"/>
      <c r="I106" s="52"/>
      <c r="J106" s="52"/>
    </row>
    <row r="107" spans="2:10">
      <c r="B107" s="89"/>
      <c r="C107" s="99"/>
      <c r="D107" s="55" t="s">
        <v>116</v>
      </c>
      <c r="E107" s="52" t="s">
        <v>134</v>
      </c>
      <c r="F107" s="52"/>
      <c r="G107" s="52"/>
      <c r="H107" s="52"/>
      <c r="I107" s="52"/>
      <c r="J107" s="52"/>
    </row>
    <row r="108" spans="2:10">
      <c r="B108" s="87">
        <v>11</v>
      </c>
      <c r="C108" s="99" t="s">
        <v>196</v>
      </c>
      <c r="D108" s="55" t="s">
        <v>18</v>
      </c>
      <c r="E108" s="52" t="s">
        <v>135</v>
      </c>
      <c r="F108" s="52"/>
      <c r="G108" s="52"/>
      <c r="H108" s="52"/>
      <c r="I108" s="52"/>
      <c r="J108" s="52"/>
    </row>
    <row r="109" spans="2:10">
      <c r="B109" s="88"/>
      <c r="C109" s="99"/>
      <c r="D109" s="55" t="s">
        <v>27</v>
      </c>
      <c r="E109" s="52" t="s">
        <v>136</v>
      </c>
      <c r="F109" s="52"/>
      <c r="G109" s="52"/>
      <c r="H109" s="52"/>
      <c r="I109" s="52"/>
      <c r="J109" s="52"/>
    </row>
    <row r="110" spans="2:10" ht="27">
      <c r="B110" s="88"/>
      <c r="C110" s="99"/>
      <c r="D110" s="55" t="s">
        <v>22</v>
      </c>
      <c r="E110" s="52" t="s">
        <v>137</v>
      </c>
      <c r="F110" s="52"/>
      <c r="G110" s="52"/>
      <c r="H110" s="52"/>
      <c r="I110" s="52"/>
      <c r="J110" s="52"/>
    </row>
    <row r="111" spans="2:10">
      <c r="B111" s="88"/>
      <c r="C111" s="99"/>
      <c r="D111" s="55" t="s">
        <v>24</v>
      </c>
      <c r="E111" s="52" t="s">
        <v>138</v>
      </c>
      <c r="F111" s="52"/>
      <c r="G111" s="52"/>
      <c r="H111" s="52"/>
      <c r="I111" s="52"/>
      <c r="J111" s="52"/>
    </row>
    <row r="112" spans="2:10">
      <c r="B112" s="88"/>
      <c r="C112" s="99"/>
      <c r="D112" s="55" t="s">
        <v>30</v>
      </c>
      <c r="E112" s="52" t="s">
        <v>139</v>
      </c>
      <c r="F112" s="52"/>
      <c r="G112" s="52"/>
      <c r="H112" s="52"/>
      <c r="I112" s="52"/>
      <c r="J112" s="52"/>
    </row>
    <row r="113" spans="2:10">
      <c r="B113" s="88"/>
      <c r="C113" s="99"/>
      <c r="D113" s="55" t="s">
        <v>36</v>
      </c>
      <c r="E113" s="52" t="s">
        <v>140</v>
      </c>
      <c r="F113" s="52"/>
      <c r="G113" s="52"/>
      <c r="H113" s="52"/>
      <c r="I113" s="52"/>
      <c r="J113" s="52"/>
    </row>
    <row r="114" spans="2:10" ht="27">
      <c r="B114" s="88"/>
      <c r="C114" s="99"/>
      <c r="D114" s="55" t="s">
        <v>48</v>
      </c>
      <c r="E114" s="52" t="s">
        <v>141</v>
      </c>
      <c r="F114" s="52"/>
      <c r="G114" s="52"/>
      <c r="H114" s="52"/>
      <c r="I114" s="52"/>
      <c r="J114" s="52"/>
    </row>
    <row r="115" spans="2:10" ht="40.5">
      <c r="B115" s="88"/>
      <c r="C115" s="99"/>
      <c r="D115" s="55" t="s">
        <v>50</v>
      </c>
      <c r="E115" s="52" t="s">
        <v>516</v>
      </c>
      <c r="F115" s="52"/>
      <c r="G115" s="52"/>
      <c r="H115" s="52"/>
      <c r="I115" s="52"/>
      <c r="J115" s="52"/>
    </row>
    <row r="116" spans="2:10">
      <c r="B116" s="88"/>
      <c r="C116" s="99"/>
      <c r="D116" s="55" t="s">
        <v>52</v>
      </c>
      <c r="E116" s="52" t="s">
        <v>142</v>
      </c>
      <c r="F116" s="52"/>
      <c r="G116" s="52"/>
      <c r="H116" s="52"/>
      <c r="I116" s="52"/>
      <c r="J116" s="52"/>
    </row>
    <row r="117" spans="2:10">
      <c r="B117" s="88"/>
      <c r="C117" s="99"/>
      <c r="D117" s="55" t="s">
        <v>54</v>
      </c>
      <c r="E117" s="52" t="s">
        <v>143</v>
      </c>
      <c r="F117" s="52"/>
      <c r="G117" s="52"/>
      <c r="H117" s="52"/>
      <c r="I117" s="52"/>
      <c r="J117" s="52"/>
    </row>
    <row r="118" spans="2:10" ht="27">
      <c r="B118" s="89"/>
      <c r="C118" s="99"/>
      <c r="D118" s="55" t="s">
        <v>56</v>
      </c>
      <c r="E118" s="52" t="s">
        <v>144</v>
      </c>
      <c r="F118" s="52"/>
      <c r="G118" s="52"/>
      <c r="H118" s="52"/>
      <c r="I118" s="52"/>
      <c r="J118" s="52"/>
    </row>
    <row r="119" spans="2:10" ht="27">
      <c r="B119" s="87">
        <v>12</v>
      </c>
      <c r="C119" s="99" t="s">
        <v>197</v>
      </c>
      <c r="D119" s="55" t="s">
        <v>18</v>
      </c>
      <c r="E119" s="52" t="s">
        <v>145</v>
      </c>
      <c r="F119" s="52"/>
      <c r="G119" s="52"/>
      <c r="H119" s="52"/>
      <c r="I119" s="52"/>
      <c r="J119" s="52"/>
    </row>
    <row r="120" spans="2:10" ht="27">
      <c r="B120" s="88"/>
      <c r="C120" s="99"/>
      <c r="D120" s="55" t="s">
        <v>27</v>
      </c>
      <c r="E120" s="52" t="s">
        <v>146</v>
      </c>
      <c r="F120" s="52"/>
      <c r="G120" s="52"/>
      <c r="H120" s="52"/>
      <c r="I120" s="52"/>
      <c r="J120" s="52"/>
    </row>
    <row r="121" spans="2:10" ht="27">
      <c r="B121" s="88"/>
      <c r="C121" s="99"/>
      <c r="D121" s="55" t="s">
        <v>22</v>
      </c>
      <c r="E121" s="52" t="s">
        <v>147</v>
      </c>
      <c r="F121" s="52"/>
      <c r="G121" s="52"/>
      <c r="H121" s="52"/>
      <c r="I121" s="52"/>
      <c r="J121" s="52"/>
    </row>
    <row r="122" spans="2:10" ht="27">
      <c r="B122" s="88"/>
      <c r="C122" s="99"/>
      <c r="D122" s="55" t="s">
        <v>24</v>
      </c>
      <c r="E122" s="52" t="s">
        <v>148</v>
      </c>
      <c r="F122" s="52"/>
      <c r="G122" s="52"/>
      <c r="H122" s="52"/>
      <c r="I122" s="52"/>
      <c r="J122" s="52"/>
    </row>
    <row r="123" spans="2:10">
      <c r="B123" s="89"/>
      <c r="C123" s="99"/>
      <c r="D123" s="55" t="s">
        <v>30</v>
      </c>
      <c r="E123" s="52" t="s">
        <v>149</v>
      </c>
      <c r="F123" s="52"/>
      <c r="G123" s="52"/>
      <c r="H123" s="52"/>
      <c r="I123" s="52"/>
      <c r="J123" s="52"/>
    </row>
    <row r="124" spans="2:10" ht="40.5">
      <c r="B124" s="87">
        <v>13</v>
      </c>
      <c r="C124" s="99" t="s">
        <v>198</v>
      </c>
      <c r="D124" s="55" t="s">
        <v>18</v>
      </c>
      <c r="E124" s="52" t="s">
        <v>150</v>
      </c>
      <c r="F124" s="52"/>
      <c r="G124" s="52"/>
      <c r="H124" s="52"/>
      <c r="I124" s="52"/>
      <c r="J124" s="52"/>
    </row>
    <row r="125" spans="2:10">
      <c r="B125" s="88"/>
      <c r="C125" s="99"/>
      <c r="D125" s="55" t="s">
        <v>27</v>
      </c>
      <c r="E125" s="52" t="s">
        <v>151</v>
      </c>
      <c r="F125" s="52"/>
      <c r="G125" s="52"/>
      <c r="H125" s="52"/>
      <c r="I125" s="52"/>
      <c r="J125" s="52"/>
    </row>
    <row r="126" spans="2:10">
      <c r="B126" s="88"/>
      <c r="C126" s="99"/>
      <c r="D126" s="55" t="s">
        <v>22</v>
      </c>
      <c r="E126" s="52" t="s">
        <v>152</v>
      </c>
      <c r="F126" s="52"/>
      <c r="G126" s="52"/>
      <c r="H126" s="52"/>
      <c r="I126" s="52"/>
      <c r="J126" s="52"/>
    </row>
    <row r="127" spans="2:10" ht="27">
      <c r="B127" s="88"/>
      <c r="C127" s="99"/>
      <c r="D127" s="55" t="s">
        <v>153</v>
      </c>
      <c r="E127" s="52" t="s">
        <v>207</v>
      </c>
      <c r="F127" s="52"/>
      <c r="G127" s="52"/>
      <c r="H127" s="52"/>
      <c r="I127" s="52"/>
      <c r="J127" s="52"/>
    </row>
    <row r="128" spans="2:10">
      <c r="B128" s="88"/>
      <c r="C128" s="99"/>
      <c r="D128" s="55" t="s">
        <v>30</v>
      </c>
      <c r="E128" s="52" t="s">
        <v>154</v>
      </c>
      <c r="F128" s="52"/>
      <c r="G128" s="52"/>
      <c r="H128" s="52"/>
      <c r="I128" s="52"/>
      <c r="J128" s="52"/>
    </row>
    <row r="129" spans="2:10" ht="27">
      <c r="B129" s="89"/>
      <c r="C129" s="99"/>
      <c r="D129" s="55" t="s">
        <v>36</v>
      </c>
      <c r="E129" s="52" t="s">
        <v>155</v>
      </c>
      <c r="F129" s="52"/>
      <c r="G129" s="52"/>
      <c r="H129" s="52"/>
      <c r="I129" s="52"/>
      <c r="J129" s="52"/>
    </row>
    <row r="130" spans="2:10">
      <c r="B130" s="87">
        <v>14</v>
      </c>
      <c r="C130" s="99" t="s">
        <v>199</v>
      </c>
      <c r="D130" s="55" t="s">
        <v>18</v>
      </c>
      <c r="E130" s="52" t="s">
        <v>95</v>
      </c>
      <c r="F130" s="52"/>
      <c r="G130" s="52"/>
      <c r="H130" s="52"/>
      <c r="I130" s="52"/>
      <c r="J130" s="52"/>
    </row>
    <row r="131" spans="2:10" ht="40.5">
      <c r="B131" s="88"/>
      <c r="C131" s="99"/>
      <c r="D131" s="55" t="s">
        <v>27</v>
      </c>
      <c r="E131" s="52" t="s">
        <v>156</v>
      </c>
      <c r="F131" s="52"/>
      <c r="G131" s="52"/>
      <c r="H131" s="52"/>
      <c r="I131" s="52"/>
      <c r="J131" s="52"/>
    </row>
    <row r="132" spans="2:10" ht="27">
      <c r="B132" s="89"/>
      <c r="C132" s="99"/>
      <c r="D132" s="55" t="s">
        <v>22</v>
      </c>
      <c r="E132" s="52" t="s">
        <v>157</v>
      </c>
      <c r="F132" s="52"/>
      <c r="G132" s="52"/>
      <c r="H132" s="52"/>
      <c r="I132" s="52"/>
      <c r="J132" s="52"/>
    </row>
    <row r="133" spans="2:10">
      <c r="B133" s="87">
        <v>15</v>
      </c>
      <c r="C133" s="99" t="s">
        <v>200</v>
      </c>
      <c r="D133" s="55" t="s">
        <v>18</v>
      </c>
      <c r="E133" s="52" t="s">
        <v>158</v>
      </c>
      <c r="F133" s="52"/>
      <c r="G133" s="52"/>
      <c r="H133" s="52"/>
      <c r="I133" s="52"/>
      <c r="J133" s="52"/>
    </row>
    <row r="134" spans="2:10">
      <c r="B134" s="88"/>
      <c r="C134" s="99"/>
      <c r="D134" s="55" t="s">
        <v>27</v>
      </c>
      <c r="E134" s="52" t="s">
        <v>159</v>
      </c>
      <c r="F134" s="52"/>
      <c r="G134" s="52"/>
      <c r="H134" s="52"/>
      <c r="I134" s="52"/>
      <c r="J134" s="52"/>
    </row>
    <row r="135" spans="2:10">
      <c r="B135" s="88"/>
      <c r="C135" s="99"/>
      <c r="D135" s="55" t="s">
        <v>22</v>
      </c>
      <c r="E135" s="52" t="s">
        <v>160</v>
      </c>
      <c r="F135" s="52"/>
      <c r="G135" s="52"/>
      <c r="H135" s="52"/>
      <c r="I135" s="52"/>
      <c r="J135" s="52"/>
    </row>
    <row r="136" spans="2:10">
      <c r="B136" s="88"/>
      <c r="C136" s="99"/>
      <c r="D136" s="55" t="s">
        <v>24</v>
      </c>
      <c r="E136" s="52" t="s">
        <v>161</v>
      </c>
      <c r="F136" s="52"/>
      <c r="G136" s="52"/>
      <c r="H136" s="52"/>
      <c r="I136" s="52"/>
      <c r="J136" s="52"/>
    </row>
    <row r="137" spans="2:10" ht="27">
      <c r="B137" s="88"/>
      <c r="C137" s="99"/>
      <c r="D137" s="55" t="s">
        <v>30</v>
      </c>
      <c r="E137" s="52" t="s">
        <v>162</v>
      </c>
      <c r="F137" s="52"/>
      <c r="G137" s="52"/>
      <c r="H137" s="52"/>
      <c r="I137" s="52"/>
      <c r="J137" s="52"/>
    </row>
    <row r="138" spans="2:10">
      <c r="B138" s="89"/>
      <c r="C138" s="99"/>
      <c r="D138" s="55" t="s">
        <v>36</v>
      </c>
      <c r="E138" s="52" t="s">
        <v>163</v>
      </c>
      <c r="F138" s="52"/>
      <c r="G138" s="52"/>
      <c r="H138" s="52"/>
      <c r="I138" s="52"/>
      <c r="J138" s="52"/>
    </row>
    <row r="139" spans="2:10">
      <c r="B139" s="87">
        <v>16</v>
      </c>
      <c r="C139" s="99" t="s">
        <v>201</v>
      </c>
      <c r="D139" s="55" t="s">
        <v>18</v>
      </c>
      <c r="E139" s="52" t="s">
        <v>164</v>
      </c>
      <c r="F139" s="52"/>
      <c r="G139" s="52"/>
      <c r="H139" s="52"/>
      <c r="I139" s="52"/>
      <c r="J139" s="52"/>
    </row>
    <row r="140" spans="2:10">
      <c r="B140" s="88"/>
      <c r="C140" s="99"/>
      <c r="D140" s="55" t="s">
        <v>27</v>
      </c>
      <c r="E140" s="52" t="s">
        <v>165</v>
      </c>
      <c r="F140" s="52"/>
      <c r="G140" s="52"/>
      <c r="H140" s="52"/>
      <c r="I140" s="52"/>
      <c r="J140" s="52"/>
    </row>
    <row r="141" spans="2:10">
      <c r="B141" s="88"/>
      <c r="C141" s="99"/>
      <c r="D141" s="55" t="s">
        <v>22</v>
      </c>
      <c r="E141" s="52" t="s">
        <v>166</v>
      </c>
      <c r="F141" s="52"/>
      <c r="G141" s="52"/>
      <c r="H141" s="52"/>
      <c r="I141" s="52"/>
      <c r="J141" s="52"/>
    </row>
    <row r="142" spans="2:10">
      <c r="B142" s="89"/>
      <c r="C142" s="99"/>
      <c r="D142" s="55" t="s">
        <v>24</v>
      </c>
      <c r="E142" s="52" t="s">
        <v>167</v>
      </c>
      <c r="F142" s="52"/>
      <c r="G142" s="52"/>
      <c r="H142" s="52"/>
      <c r="I142" s="52"/>
      <c r="J142" s="52"/>
    </row>
    <row r="143" spans="2:10">
      <c r="B143" s="87">
        <v>17</v>
      </c>
      <c r="C143" s="99" t="s">
        <v>202</v>
      </c>
      <c r="D143" s="55" t="s">
        <v>18</v>
      </c>
      <c r="E143" s="52" t="s">
        <v>168</v>
      </c>
      <c r="F143" s="52"/>
      <c r="G143" s="52"/>
      <c r="H143" s="52"/>
      <c r="I143" s="52"/>
      <c r="J143" s="52"/>
    </row>
    <row r="144" spans="2:10">
      <c r="B144" s="88"/>
      <c r="C144" s="99"/>
      <c r="D144" s="55" t="s">
        <v>27</v>
      </c>
      <c r="E144" s="52" t="s">
        <v>169</v>
      </c>
      <c r="F144" s="52"/>
      <c r="G144" s="52"/>
      <c r="H144" s="52"/>
      <c r="I144" s="52"/>
      <c r="J144" s="52"/>
    </row>
    <row r="145" spans="2:10" ht="27">
      <c r="B145" s="89"/>
      <c r="C145" s="99"/>
      <c r="D145" s="55" t="s">
        <v>22</v>
      </c>
      <c r="E145" s="52" t="s">
        <v>170</v>
      </c>
      <c r="F145" s="52"/>
      <c r="G145" s="52"/>
      <c r="H145" s="52"/>
      <c r="I145" s="52"/>
      <c r="J145" s="52"/>
    </row>
    <row r="146" spans="2:10">
      <c r="B146" s="87">
        <v>18</v>
      </c>
      <c r="C146" s="99" t="s">
        <v>203</v>
      </c>
      <c r="D146" s="55" t="s">
        <v>18</v>
      </c>
      <c r="E146" s="52" t="s">
        <v>171</v>
      </c>
      <c r="F146" s="52"/>
      <c r="G146" s="52"/>
      <c r="H146" s="52"/>
      <c r="I146" s="52"/>
      <c r="J146" s="52"/>
    </row>
    <row r="147" spans="2:10" ht="27">
      <c r="B147" s="88"/>
      <c r="C147" s="99"/>
      <c r="D147" s="55" t="s">
        <v>27</v>
      </c>
      <c r="E147" s="52" t="s">
        <v>172</v>
      </c>
      <c r="F147" s="52"/>
      <c r="G147" s="52"/>
      <c r="H147" s="52"/>
      <c r="I147" s="52"/>
      <c r="J147" s="52"/>
    </row>
    <row r="148" spans="2:10">
      <c r="B148" s="88"/>
      <c r="C148" s="99"/>
      <c r="D148" s="55" t="s">
        <v>22</v>
      </c>
      <c r="E148" s="52" t="s">
        <v>173</v>
      </c>
      <c r="F148" s="52"/>
      <c r="G148" s="52"/>
      <c r="H148" s="52"/>
      <c r="I148" s="52"/>
      <c r="J148" s="52"/>
    </row>
    <row r="149" spans="2:10">
      <c r="B149" s="88"/>
      <c r="C149" s="99"/>
      <c r="D149" s="55" t="s">
        <v>24</v>
      </c>
      <c r="E149" s="52" t="s">
        <v>174</v>
      </c>
      <c r="F149" s="52"/>
      <c r="G149" s="52"/>
      <c r="H149" s="52"/>
      <c r="I149" s="52"/>
      <c r="J149" s="52"/>
    </row>
    <row r="150" spans="2:10">
      <c r="B150" s="88"/>
      <c r="C150" s="99"/>
      <c r="D150" s="55" t="s">
        <v>30</v>
      </c>
      <c r="E150" s="52" t="s">
        <v>175</v>
      </c>
      <c r="F150" s="52"/>
      <c r="G150" s="52"/>
      <c r="H150" s="52"/>
      <c r="I150" s="52"/>
      <c r="J150" s="52"/>
    </row>
    <row r="151" spans="2:10">
      <c r="B151" s="88"/>
      <c r="C151" s="99"/>
      <c r="D151" s="55" t="s">
        <v>36</v>
      </c>
      <c r="E151" s="52" t="s">
        <v>176</v>
      </c>
      <c r="F151" s="52"/>
      <c r="G151" s="52"/>
      <c r="H151" s="52"/>
      <c r="I151" s="52"/>
      <c r="J151" s="52"/>
    </row>
    <row r="152" spans="2:10" ht="27">
      <c r="B152" s="88"/>
      <c r="C152" s="99"/>
      <c r="D152" s="55" t="s">
        <v>48</v>
      </c>
      <c r="E152" s="52" t="s">
        <v>177</v>
      </c>
      <c r="F152" s="52"/>
      <c r="G152" s="52"/>
      <c r="H152" s="52"/>
      <c r="I152" s="52"/>
      <c r="J152" s="52"/>
    </row>
    <row r="153" spans="2:10">
      <c r="B153" s="88"/>
      <c r="C153" s="99"/>
      <c r="D153" s="55" t="s">
        <v>50</v>
      </c>
      <c r="E153" s="52" t="s">
        <v>178</v>
      </c>
      <c r="F153" s="52"/>
      <c r="G153" s="52"/>
      <c r="H153" s="52"/>
      <c r="I153" s="52"/>
      <c r="J153" s="52"/>
    </row>
    <row r="154" spans="2:10">
      <c r="B154" s="88"/>
      <c r="C154" s="99"/>
      <c r="D154" s="55" t="s">
        <v>179</v>
      </c>
      <c r="E154" s="52" t="s">
        <v>180</v>
      </c>
      <c r="F154" s="52"/>
      <c r="G154" s="52"/>
      <c r="H154" s="52"/>
      <c r="I154" s="52"/>
      <c r="J154" s="52"/>
    </row>
    <row r="155" spans="2:10">
      <c r="B155" s="89"/>
      <c r="C155" s="99"/>
      <c r="D155" s="55" t="s">
        <v>54</v>
      </c>
      <c r="E155" s="52" t="s">
        <v>181</v>
      </c>
      <c r="F155" s="52"/>
      <c r="G155" s="52"/>
      <c r="H155" s="52"/>
      <c r="I155" s="52"/>
      <c r="J155" s="52"/>
    </row>
    <row r="156" spans="2:10" ht="27">
      <c r="B156" s="87">
        <v>19</v>
      </c>
      <c r="C156" s="99" t="s">
        <v>204</v>
      </c>
      <c r="D156" s="55" t="s">
        <v>18</v>
      </c>
      <c r="E156" s="52" t="s">
        <v>182</v>
      </c>
      <c r="F156" s="52"/>
      <c r="G156" s="52"/>
      <c r="H156" s="52"/>
      <c r="I156" s="52"/>
      <c r="J156" s="52"/>
    </row>
    <row r="157" spans="2:10" ht="27">
      <c r="B157" s="89"/>
      <c r="C157" s="99"/>
      <c r="D157" s="55" t="s">
        <v>27</v>
      </c>
      <c r="E157" s="52" t="s">
        <v>183</v>
      </c>
      <c r="F157" s="52"/>
      <c r="G157" s="52"/>
      <c r="H157" s="52"/>
      <c r="I157" s="52"/>
      <c r="J157" s="52"/>
    </row>
    <row r="158" spans="2:10">
      <c r="B158" s="55">
        <v>20</v>
      </c>
      <c r="C158" s="52" t="s">
        <v>205</v>
      </c>
      <c r="D158" s="55" t="s">
        <v>18</v>
      </c>
      <c r="E158" s="52" t="s">
        <v>184</v>
      </c>
      <c r="F158" s="52"/>
      <c r="G158" s="52"/>
      <c r="H158" s="52"/>
      <c r="I158" s="52"/>
      <c r="J158" s="52"/>
    </row>
    <row r="159" spans="2:10">
      <c r="B159" s="55">
        <v>21</v>
      </c>
      <c r="C159" s="52" t="s">
        <v>206</v>
      </c>
      <c r="D159" s="55" t="s">
        <v>18</v>
      </c>
      <c r="E159" s="52" t="s">
        <v>185</v>
      </c>
      <c r="F159" s="52"/>
      <c r="G159" s="52"/>
      <c r="H159" s="52"/>
      <c r="I159" s="52"/>
      <c r="J159" s="52"/>
    </row>
    <row r="160" spans="2:10">
      <c r="B160" s="42"/>
      <c r="C160" s="41"/>
      <c r="D160" s="63"/>
      <c r="E160" s="41"/>
      <c r="F160" s="41"/>
      <c r="G160" s="41"/>
      <c r="H160" s="41"/>
      <c r="I160" s="41"/>
      <c r="J160" s="41"/>
    </row>
    <row r="161" spans="2:10">
      <c r="B161" s="45"/>
      <c r="C161" s="44"/>
      <c r="D161" s="64"/>
      <c r="E161" s="44"/>
      <c r="F161" s="44"/>
      <c r="G161" s="44"/>
      <c r="H161" s="44"/>
      <c r="I161" s="44"/>
      <c r="J161" s="44"/>
    </row>
    <row r="162" spans="2:10">
      <c r="B162" s="45"/>
      <c r="C162" s="44"/>
      <c r="D162" s="64"/>
      <c r="E162" s="44"/>
      <c r="F162" s="44"/>
      <c r="G162" s="44"/>
      <c r="H162" s="44"/>
      <c r="I162" s="44"/>
      <c r="J162" s="44"/>
    </row>
    <row r="163" spans="2:10">
      <c r="B163" s="45"/>
      <c r="C163" s="44"/>
      <c r="D163" s="64"/>
      <c r="E163" s="44"/>
      <c r="F163" s="44"/>
      <c r="G163" s="44"/>
      <c r="H163" s="44"/>
      <c r="I163" s="44"/>
      <c r="J163" s="44"/>
    </row>
    <row r="164" spans="2:10">
      <c r="B164" s="45"/>
      <c r="C164" s="44"/>
      <c r="D164" s="64"/>
      <c r="E164" s="44"/>
      <c r="F164" s="44"/>
      <c r="G164" s="44"/>
      <c r="H164" s="44"/>
      <c r="I164" s="44"/>
      <c r="J164" s="44"/>
    </row>
    <row r="165" spans="2:10">
      <c r="B165" s="45"/>
      <c r="C165" s="44"/>
      <c r="D165" s="64"/>
      <c r="E165" s="44"/>
      <c r="F165" s="44"/>
      <c r="G165" s="44"/>
      <c r="H165" s="44"/>
      <c r="I165" s="44"/>
      <c r="J165" s="44"/>
    </row>
    <row r="166" spans="2:10">
      <c r="B166" s="45"/>
      <c r="C166" s="44"/>
      <c r="D166" s="64"/>
      <c r="E166" s="44"/>
      <c r="F166" s="44"/>
      <c r="G166" s="44"/>
      <c r="H166" s="44"/>
      <c r="I166" s="44"/>
      <c r="J166" s="44"/>
    </row>
    <row r="167" spans="2:10">
      <c r="B167" s="45"/>
      <c r="C167" s="44"/>
      <c r="D167" s="64"/>
      <c r="E167" s="44"/>
      <c r="F167" s="44"/>
      <c r="G167" s="44"/>
      <c r="H167" s="44"/>
      <c r="I167" s="44"/>
      <c r="J167" s="44"/>
    </row>
    <row r="168" spans="2:10">
      <c r="B168" s="45"/>
      <c r="C168" s="44"/>
      <c r="D168" s="64"/>
      <c r="E168" s="44"/>
      <c r="F168" s="44"/>
      <c r="G168" s="44"/>
      <c r="H168" s="44"/>
      <c r="I168" s="44"/>
      <c r="J168" s="44"/>
    </row>
    <row r="169" spans="2:10">
      <c r="B169" s="45"/>
      <c r="C169" s="44"/>
      <c r="D169" s="64"/>
      <c r="E169" s="44"/>
      <c r="F169" s="44"/>
      <c r="G169" s="44"/>
      <c r="H169" s="44"/>
      <c r="I169" s="44"/>
      <c r="J169" s="44"/>
    </row>
    <row r="170" spans="2:10">
      <c r="B170" s="45"/>
      <c r="C170" s="44"/>
      <c r="D170" s="64"/>
      <c r="E170" s="44"/>
      <c r="F170" s="44"/>
      <c r="G170" s="44"/>
      <c r="H170" s="44"/>
      <c r="I170" s="44"/>
      <c r="J170" s="44"/>
    </row>
    <row r="171" spans="2:10">
      <c r="B171" s="45"/>
      <c r="C171" s="44"/>
      <c r="D171" s="64"/>
      <c r="E171" s="44"/>
      <c r="F171" s="44"/>
      <c r="G171" s="44"/>
      <c r="H171" s="44"/>
      <c r="I171" s="44"/>
      <c r="J171" s="44"/>
    </row>
    <row r="172" spans="2:10">
      <c r="B172" s="45"/>
      <c r="C172" s="44"/>
      <c r="D172" s="64"/>
      <c r="E172" s="44"/>
      <c r="F172" s="44"/>
      <c r="G172" s="44"/>
      <c r="H172" s="44"/>
      <c r="I172" s="44"/>
      <c r="J172" s="44"/>
    </row>
    <row r="173" spans="2:10">
      <c r="B173" s="45"/>
      <c r="C173" s="44"/>
      <c r="D173" s="64"/>
      <c r="E173" s="44"/>
      <c r="F173" s="44"/>
      <c r="G173" s="44"/>
      <c r="H173" s="44"/>
      <c r="I173" s="44"/>
      <c r="J173" s="44"/>
    </row>
    <row r="174" spans="2:10">
      <c r="B174" s="45"/>
      <c r="C174" s="44"/>
      <c r="D174" s="64"/>
      <c r="E174" s="44"/>
      <c r="F174" s="44"/>
      <c r="G174" s="44"/>
      <c r="H174" s="44"/>
      <c r="I174" s="44"/>
      <c r="J174" s="44"/>
    </row>
    <row r="175" spans="2:10">
      <c r="B175" s="45"/>
      <c r="C175" s="44"/>
      <c r="D175" s="64"/>
      <c r="E175" s="44"/>
      <c r="F175" s="44"/>
      <c r="G175" s="44"/>
      <c r="H175" s="44"/>
      <c r="I175" s="44"/>
      <c r="J175" s="44"/>
    </row>
    <row r="176" spans="2:10">
      <c r="B176" s="45"/>
      <c r="C176" s="44"/>
      <c r="D176" s="64"/>
      <c r="E176" s="44"/>
      <c r="F176" s="44"/>
      <c r="G176" s="44"/>
      <c r="H176" s="44"/>
      <c r="I176" s="44"/>
      <c r="J176" s="44"/>
    </row>
    <row r="177" spans="2:10">
      <c r="B177" s="45"/>
      <c r="C177" s="44"/>
      <c r="D177" s="64"/>
      <c r="E177" s="44"/>
      <c r="F177" s="44"/>
      <c r="G177" s="44"/>
      <c r="H177" s="44"/>
      <c r="I177" s="44"/>
      <c r="J177" s="44"/>
    </row>
    <row r="178" spans="2:10">
      <c r="B178" s="45"/>
      <c r="C178" s="44"/>
      <c r="D178" s="64"/>
      <c r="E178" s="44"/>
      <c r="F178" s="44"/>
      <c r="G178" s="44"/>
      <c r="H178" s="44"/>
      <c r="I178" s="44"/>
      <c r="J178" s="44"/>
    </row>
    <row r="179" spans="2:10">
      <c r="B179" s="45"/>
      <c r="C179" s="44"/>
      <c r="D179" s="64"/>
      <c r="E179" s="44"/>
      <c r="F179" s="44"/>
      <c r="G179" s="44"/>
      <c r="H179" s="44"/>
      <c r="I179" s="44"/>
      <c r="J179" s="44"/>
    </row>
    <row r="180" spans="2:10">
      <c r="B180" s="45"/>
      <c r="C180" s="44"/>
      <c r="D180" s="64"/>
      <c r="E180" s="44"/>
      <c r="F180" s="44"/>
      <c r="G180" s="44"/>
      <c r="H180" s="44"/>
      <c r="I180" s="44"/>
      <c r="J180" s="44"/>
    </row>
    <row r="181" spans="2:10">
      <c r="B181" s="45"/>
      <c r="C181" s="44"/>
      <c r="D181" s="64"/>
      <c r="E181" s="44"/>
      <c r="F181" s="44"/>
      <c r="G181" s="44"/>
      <c r="H181" s="44"/>
      <c r="I181" s="44"/>
      <c r="J181" s="44"/>
    </row>
    <row r="182" spans="2:10">
      <c r="B182" s="45"/>
      <c r="C182" s="44"/>
      <c r="D182" s="64"/>
      <c r="E182" s="44"/>
      <c r="F182" s="44"/>
      <c r="G182" s="44"/>
      <c r="H182" s="44"/>
      <c r="I182" s="44"/>
      <c r="J182" s="44"/>
    </row>
    <row r="183" spans="2:10">
      <c r="B183" s="45"/>
      <c r="C183" s="44"/>
      <c r="D183" s="64"/>
      <c r="E183" s="44"/>
      <c r="F183" s="44"/>
      <c r="G183" s="44"/>
      <c r="H183" s="44"/>
      <c r="I183" s="44"/>
      <c r="J183" s="44"/>
    </row>
    <row r="184" spans="2:10">
      <c r="B184" s="45"/>
      <c r="C184" s="44"/>
      <c r="D184" s="64"/>
      <c r="E184" s="44"/>
      <c r="F184" s="44"/>
      <c r="G184" s="44"/>
      <c r="H184" s="44"/>
      <c r="I184" s="44"/>
      <c r="J184" s="44"/>
    </row>
    <row r="185" spans="2:10">
      <c r="B185" s="45"/>
      <c r="C185" s="44"/>
      <c r="D185" s="64"/>
      <c r="E185" s="44"/>
      <c r="F185" s="44"/>
      <c r="G185" s="44"/>
      <c r="H185" s="44"/>
      <c r="I185" s="44"/>
      <c r="J185" s="44"/>
    </row>
    <row r="186" spans="2:10">
      <c r="B186" s="45"/>
      <c r="C186" s="44"/>
      <c r="D186" s="64"/>
      <c r="E186" s="44"/>
      <c r="F186" s="44"/>
      <c r="G186" s="44"/>
      <c r="H186" s="44"/>
      <c r="I186" s="44"/>
      <c r="J186" s="44"/>
    </row>
    <row r="187" spans="2:10">
      <c r="B187" s="45"/>
      <c r="C187" s="44"/>
      <c r="D187" s="64"/>
      <c r="E187" s="44"/>
      <c r="F187" s="44"/>
      <c r="G187" s="44"/>
      <c r="H187" s="44"/>
      <c r="I187" s="44"/>
      <c r="J187" s="44"/>
    </row>
    <row r="188" spans="2:10">
      <c r="B188" s="45"/>
      <c r="C188" s="44"/>
      <c r="D188" s="64"/>
      <c r="E188" s="44"/>
      <c r="F188" s="44"/>
      <c r="G188" s="44"/>
      <c r="H188" s="44"/>
      <c r="I188" s="44"/>
      <c r="J188" s="44"/>
    </row>
    <row r="189" spans="2:10">
      <c r="B189" s="45"/>
      <c r="C189" s="44"/>
      <c r="D189" s="64"/>
      <c r="E189" s="44"/>
      <c r="F189" s="44"/>
      <c r="G189" s="44"/>
      <c r="H189" s="44"/>
      <c r="I189" s="44"/>
      <c r="J189" s="44"/>
    </row>
    <row r="190" spans="2:10">
      <c r="B190" s="45"/>
      <c r="C190" s="44"/>
      <c r="D190" s="64"/>
      <c r="E190" s="44"/>
      <c r="F190" s="44"/>
      <c r="G190" s="44"/>
      <c r="H190" s="44"/>
      <c r="I190" s="44"/>
      <c r="J190" s="44"/>
    </row>
    <row r="191" spans="2:10">
      <c r="B191" s="45"/>
      <c r="C191" s="44"/>
      <c r="D191" s="64"/>
      <c r="E191" s="44"/>
      <c r="F191" s="44"/>
      <c r="G191" s="44"/>
      <c r="H191" s="44"/>
      <c r="I191" s="44"/>
      <c r="J191" s="44"/>
    </row>
    <row r="192" spans="2:10">
      <c r="B192" s="45"/>
      <c r="C192" s="44"/>
      <c r="D192" s="64"/>
      <c r="E192" s="44"/>
      <c r="F192" s="44"/>
      <c r="G192" s="44"/>
      <c r="H192" s="44"/>
      <c r="I192" s="44"/>
      <c r="J192" s="44"/>
    </row>
    <row r="193" spans="2:10">
      <c r="B193" s="45"/>
      <c r="C193" s="44"/>
      <c r="D193" s="64"/>
      <c r="E193" s="44"/>
      <c r="F193" s="44"/>
      <c r="G193" s="44"/>
      <c r="H193" s="44"/>
      <c r="I193" s="44"/>
      <c r="J193" s="44"/>
    </row>
    <row r="194" spans="2:10">
      <c r="B194" s="45"/>
      <c r="C194" s="44"/>
      <c r="D194" s="64"/>
      <c r="E194" s="44"/>
      <c r="F194" s="44"/>
      <c r="G194" s="44"/>
      <c r="H194" s="44"/>
      <c r="I194" s="44"/>
      <c r="J194" s="44"/>
    </row>
    <row r="195" spans="2:10">
      <c r="B195" s="45"/>
      <c r="C195" s="44"/>
      <c r="D195" s="64"/>
      <c r="E195" s="44"/>
      <c r="F195" s="44"/>
      <c r="G195" s="44"/>
      <c r="H195" s="44"/>
      <c r="I195" s="44"/>
      <c r="J195" s="44"/>
    </row>
    <row r="196" spans="2:10">
      <c r="B196" s="45"/>
      <c r="C196" s="44"/>
      <c r="D196" s="64"/>
      <c r="E196" s="44"/>
      <c r="F196" s="44"/>
      <c r="G196" s="44"/>
      <c r="H196" s="44"/>
      <c r="I196" s="44"/>
      <c r="J196" s="44"/>
    </row>
    <row r="197" spans="2:10">
      <c r="B197" s="45"/>
      <c r="C197" s="44"/>
      <c r="D197" s="64"/>
      <c r="E197" s="44"/>
      <c r="F197" s="44"/>
      <c r="G197" s="44"/>
      <c r="H197" s="44"/>
      <c r="I197" s="44"/>
      <c r="J197" s="44"/>
    </row>
    <row r="198" spans="2:10">
      <c r="B198" s="45"/>
      <c r="C198" s="44"/>
      <c r="D198" s="64"/>
      <c r="E198" s="44"/>
      <c r="F198" s="44"/>
      <c r="G198" s="44"/>
      <c r="H198" s="44"/>
      <c r="I198" s="44"/>
      <c r="J198" s="44"/>
    </row>
    <row r="199" spans="2:10">
      <c r="B199" s="45"/>
      <c r="C199" s="44"/>
      <c r="D199" s="64"/>
      <c r="E199" s="44"/>
      <c r="F199" s="44"/>
      <c r="G199" s="44"/>
      <c r="H199" s="44"/>
      <c r="I199" s="44"/>
      <c r="J199" s="44"/>
    </row>
    <row r="200" spans="2:10">
      <c r="B200" s="45"/>
      <c r="C200" s="44"/>
      <c r="D200" s="64"/>
      <c r="E200" s="44"/>
      <c r="F200" s="44"/>
      <c r="G200" s="44"/>
      <c r="H200" s="44"/>
      <c r="I200" s="44"/>
      <c r="J200" s="44"/>
    </row>
    <row r="201" spans="2:10">
      <c r="B201" s="45"/>
      <c r="C201" s="44"/>
      <c r="D201" s="64"/>
      <c r="E201" s="44"/>
      <c r="F201" s="44"/>
      <c r="G201" s="44"/>
      <c r="H201" s="44"/>
      <c r="I201" s="44"/>
      <c r="J201" s="44"/>
    </row>
    <row r="202" spans="2:10">
      <c r="B202" s="45"/>
      <c r="C202" s="44"/>
      <c r="D202" s="64"/>
      <c r="E202" s="44"/>
      <c r="F202" s="44"/>
      <c r="G202" s="44"/>
      <c r="H202" s="44"/>
      <c r="I202" s="44"/>
      <c r="J202" s="44"/>
    </row>
    <row r="203" spans="2:10">
      <c r="B203" s="45"/>
      <c r="C203" s="44"/>
      <c r="D203" s="64"/>
      <c r="E203" s="44"/>
      <c r="F203" s="44"/>
      <c r="G203" s="44"/>
      <c r="H203" s="44"/>
      <c r="I203" s="44"/>
      <c r="J203" s="44"/>
    </row>
    <row r="204" spans="2:10">
      <c r="B204" s="45"/>
      <c r="C204" s="44"/>
      <c r="D204" s="64"/>
      <c r="E204" s="44"/>
      <c r="F204" s="44"/>
      <c r="G204" s="44"/>
      <c r="H204" s="44"/>
      <c r="I204" s="44"/>
      <c r="J204" s="44"/>
    </row>
  </sheetData>
  <autoFilter ref="B6:J204"/>
  <mergeCells count="46">
    <mergeCell ref="B146:B155"/>
    <mergeCell ref="B156:B157"/>
    <mergeCell ref="B51:B60"/>
    <mergeCell ref="B124:B129"/>
    <mergeCell ref="B130:B132"/>
    <mergeCell ref="B133:B138"/>
    <mergeCell ref="B139:B142"/>
    <mergeCell ref="B143:B145"/>
    <mergeCell ref="C139:C142"/>
    <mergeCell ref="C143:C145"/>
    <mergeCell ref="C146:C155"/>
    <mergeCell ref="C156:C157"/>
    <mergeCell ref="B7:B10"/>
    <mergeCell ref="B11:B15"/>
    <mergeCell ref="B16:B23"/>
    <mergeCell ref="B24:B36"/>
    <mergeCell ref="B37:B44"/>
    <mergeCell ref="B45:B50"/>
    <mergeCell ref="B61:B71"/>
    <mergeCell ref="B72:B89"/>
    <mergeCell ref="B90:B107"/>
    <mergeCell ref="B108:B118"/>
    <mergeCell ref="B119:B123"/>
    <mergeCell ref="C108:C118"/>
    <mergeCell ref="C119:C123"/>
    <mergeCell ref="C124:C129"/>
    <mergeCell ref="C130:C132"/>
    <mergeCell ref="C133:C138"/>
    <mergeCell ref="C45:C50"/>
    <mergeCell ref="C51:C60"/>
    <mergeCell ref="C61:C71"/>
    <mergeCell ref="C72:C89"/>
    <mergeCell ref="C90:C107"/>
    <mergeCell ref="C7:C10"/>
    <mergeCell ref="C11:C15"/>
    <mergeCell ref="C16:C23"/>
    <mergeCell ref="C24:C36"/>
    <mergeCell ref="C37:C44"/>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AAL7:AAL28 QP7:QP28 GT7:GT28 WTF7:WTF28 WJJ7:WJJ28 VZN7:VZN28 VPR7:VPR28 VFV7:VFV28 UVZ7:UVZ28 UMD7:UMD28 UCH7:UCH28 TSL7:TSL28 TIP7:TIP28 SYT7:SYT28 SOX7:SOX28 SFB7:SFB28 RVF7:RVF28 RLJ7:RLJ28 RBN7:RBN28 QRR7:QRR28 QHV7:QHV28 PXZ7:PXZ28 POD7:POD28 PEH7:PEH28 OUL7:OUL28 OKP7:OKP28 OAT7:OAT28 NQX7:NQX28 NHB7:NHB28 MXF7:MXF28 MNJ7:MNJ28 MDN7:MDN28 LTR7:LTR28 LJV7:LJV28 KZZ7:KZZ28 KQD7:KQD28 KGH7:KGH28 JWL7:JWL28 JMP7:JMP28 JCT7:JCT28 ISX7:ISX28 IJB7:IJB28 HZF7:HZF28 HPJ7:HPJ28 HFN7:HFN28 GVR7:GVR28 GLV7:GLV28 GBZ7:GBZ28 FSD7:FSD28 FIH7:FIH28 EYL7:EYL28 EOP7:EOP28 EET7:EET28 DUX7:DUX28 DLB7:DLB28 DBF7:DBF28 CRJ7:CRJ28 CHN7:CHN28 BXR7:BXR28 BNV7:BNV28 BDZ7:BDZ28 AUD7:AUD28 AKH7:AKH28 GT31:GT111 WTF31:WTF111 WJJ31:WJJ111 VZN31:VZN111 VPR31:VPR111 VFV31:VFV111 UVZ31:UVZ111 UMD31:UMD111 UCH31:UCH111 TSL31:TSL111 TIP31:TIP111 SYT31:SYT111 SOX31:SOX111 SFB31:SFB111 RVF31:RVF111 RLJ31:RLJ111 RBN31:RBN111 QRR31:QRR111 QHV31:QHV111 PXZ31:PXZ111 POD31:POD111 PEH31:PEH111 OUL31:OUL111 OKP31:OKP111 OAT31:OAT111 NQX31:NQX111 NHB31:NHB111 MXF31:MXF111 MNJ31:MNJ111 MDN31:MDN111 LTR31:LTR111 LJV31:LJV111 KZZ31:KZZ111 KQD31:KQD111 KGH31:KGH111 JWL31:JWL111 JMP31:JMP111 JCT31:JCT111 ISX31:ISX111 IJB31:IJB111 HZF31:HZF111 HPJ31:HPJ111 HFN31:HFN111 GVR31:GVR111 GLV31:GLV111 GBZ31:GBZ111 FSD31:FSD111 FIH31:FIH111 EYL31:EYL111 EOP31:EOP111 EET31:EET111 DUX31:DUX111 DLB31:DLB111 DBF31:DBF111 CRJ31:CRJ111 CHN31:CHN111 BXR31:BXR111 BNV31:BNV111 BDZ31:BDZ111 AUD31:AUD111 AKH31:AKH111 AAL31:AAL111 QP31:QP111">
      <formula1>"①,②,③,④,⑤,⑥,－"</formula1>
    </dataValidation>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AAM7:AAM28 QQ7:QQ28 GU7:GU28 WTG7:WTG28 WJK7:WJK28 VZO7:VZO28 VPS7:VPS28 VFW7:VFW28 UWA7:UWA28 UME7:UME28 UCI7:UCI28 TSM7:TSM28 TIQ7:TIQ28 SYU7:SYU28 SOY7:SOY28 SFC7:SFC28 RVG7:RVG28 RLK7:RLK28 RBO7:RBO28 QRS7:QRS28 QHW7:QHW28 PYA7:PYA28 POE7:POE28 PEI7:PEI28 OUM7:OUM28 OKQ7:OKQ28 OAU7:OAU28 NQY7:NQY28 NHC7:NHC28 MXG7:MXG28 MNK7:MNK28 MDO7:MDO28 LTS7:LTS28 LJW7:LJW28 LAA7:LAA28 KQE7:KQE28 KGI7:KGI28 JWM7:JWM28 JMQ7:JMQ28 JCU7:JCU28 ISY7:ISY28 IJC7:IJC28 HZG7:HZG28 HPK7:HPK28 HFO7:HFO28 GVS7:GVS28 GLW7:GLW28 GCA7:GCA28 FSE7:FSE28 FII7:FII28 EYM7:EYM28 EOQ7:EOQ28 EEU7:EEU28 DUY7:DUY28 DLC7:DLC28 DBG7:DBG28 CRK7:CRK28 CHO7:CHO28 BXS7:BXS28 BNW7:BNW28 BEA7:BEA28 AUE7:AUE28 AKI7:AKI28 GU31:GU111 WTG31:WTG111 WJK31:WJK111 VZO31:VZO111 VPS31:VPS111 VFW31:VFW111 UWA31:UWA111 UME31:UME111 UCI31:UCI111 TSM31:TSM111 TIQ31:TIQ111 SYU31:SYU111 SOY31:SOY111 SFC31:SFC111 RVG31:RVG111 RLK31:RLK111 RBO31:RBO111 QRS31:QRS111 QHW31:QHW111 PYA31:PYA111 POE31:POE111 PEI31:PEI111 OUM31:OUM111 OKQ31:OKQ111 OAU31:OAU111 NQY31:NQY111 NHC31:NHC111 MXG31:MXG111 MNK31:MNK111 MDO31:MDO111 LTS31:LTS111 LJW31:LJW111 LAA31:LAA111 KQE31:KQE111 KGI31:KGI111 JWM31:JWM111 JMQ31:JMQ111 JCU31:JCU111 ISY31:ISY111 IJC31:IJC111 HZG31:HZG111 HPK31:HPK111 HFO31:HFO111 GVS31:GVS111 GLW31:GLW111 GCA31:GCA111 FSE31:FSE111 FII31:FII111 EYM31:EYM111 EOQ31:EOQ111 EEU31:EEU111 DUY31:DUY111 DLC31:DLC111 DBG31:DBG111 CRK31:CRK111 CHO31:CHO111 BXS31:BXS111 BNW31:BNW111 BEA31:BEA111 AUE31:AUE111 AKI31:AKI111 AAM31:AAM111 QQ31:QQ11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7" manualBreakCount="7">
    <brk id="23" min="1" max="9" man="1"/>
    <brk id="50" min="1" max="9" man="1"/>
    <brk id="71" min="1" max="9" man="1"/>
    <brk id="89" min="1" max="9" man="1"/>
    <brk id="118" min="1" max="9" man="1"/>
    <brk id="145" min="1" max="9" man="1"/>
    <brk id="159"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0" t="s">
        <v>2</v>
      </c>
      <c r="C1" s="100"/>
      <c r="D1" s="100"/>
      <c r="E1" s="100"/>
      <c r="F1" s="100"/>
      <c r="G1" s="100"/>
      <c r="H1" s="100"/>
      <c r="I1" s="100"/>
      <c r="J1" s="100"/>
    </row>
    <row r="2" spans="2:10" ht="24">
      <c r="E2" s="4"/>
      <c r="F2" s="4"/>
      <c r="G2" s="4"/>
      <c r="H2" s="4"/>
      <c r="I2" s="4"/>
      <c r="J2" s="40" t="s">
        <v>508</v>
      </c>
    </row>
    <row r="3" spans="2:10" ht="13.5" customHeight="1">
      <c r="B3" s="101" t="s">
        <v>496</v>
      </c>
      <c r="C3" s="101" t="s">
        <v>0</v>
      </c>
      <c r="D3" s="104" t="s">
        <v>1</v>
      </c>
      <c r="E3" s="105"/>
      <c r="F3" s="110" t="s">
        <v>497</v>
      </c>
      <c r="G3" s="111"/>
      <c r="H3" s="111"/>
      <c r="I3" s="101" t="s">
        <v>498</v>
      </c>
      <c r="J3" s="101" t="s">
        <v>499</v>
      </c>
    </row>
    <row r="4" spans="2:10" ht="13.5" customHeight="1">
      <c r="B4" s="102"/>
      <c r="C4" s="102"/>
      <c r="D4" s="106"/>
      <c r="E4" s="107"/>
      <c r="F4" s="101" t="s">
        <v>500</v>
      </c>
      <c r="G4" s="36" t="s">
        <v>501</v>
      </c>
      <c r="H4" s="37"/>
      <c r="I4" s="102"/>
      <c r="J4" s="102"/>
    </row>
    <row r="5" spans="2:10" ht="13.5" customHeight="1">
      <c r="B5" s="102"/>
      <c r="C5" s="102"/>
      <c r="D5" s="106"/>
      <c r="E5" s="107"/>
      <c r="F5" s="103"/>
      <c r="G5" s="38"/>
      <c r="H5" s="39" t="s">
        <v>502</v>
      </c>
      <c r="I5" s="103"/>
      <c r="J5" s="103"/>
    </row>
    <row r="6" spans="2:10" ht="67.5">
      <c r="B6" s="103"/>
      <c r="C6" s="103"/>
      <c r="D6" s="108"/>
      <c r="E6" s="109"/>
      <c r="F6" s="31" t="s">
        <v>503</v>
      </c>
      <c r="G6" s="31" t="s">
        <v>504</v>
      </c>
      <c r="H6" s="31" t="s">
        <v>505</v>
      </c>
      <c r="I6" s="31" t="s">
        <v>506</v>
      </c>
      <c r="J6" s="31" t="s">
        <v>507</v>
      </c>
    </row>
    <row r="7" spans="2:10">
      <c r="B7" s="33"/>
      <c r="C7" s="8"/>
      <c r="D7" s="9"/>
      <c r="E7" s="8"/>
      <c r="F7" s="8"/>
      <c r="G7" s="8"/>
      <c r="H7" s="8"/>
      <c r="I7" s="8"/>
      <c r="J7" s="8"/>
    </row>
    <row r="8" spans="2:10">
      <c r="B8" s="34"/>
      <c r="C8" s="12"/>
      <c r="D8" s="13"/>
      <c r="E8" s="12"/>
      <c r="F8" s="12"/>
      <c r="G8" s="12"/>
      <c r="H8" s="12"/>
      <c r="I8" s="12"/>
      <c r="J8" s="12"/>
    </row>
    <row r="9" spans="2:10">
      <c r="B9" s="34"/>
      <c r="C9" s="12"/>
      <c r="D9" s="13"/>
      <c r="E9" s="12"/>
      <c r="F9" s="12"/>
      <c r="G9" s="12"/>
      <c r="H9" s="12"/>
      <c r="I9" s="12"/>
      <c r="J9" s="12"/>
    </row>
    <row r="10" spans="2:10">
      <c r="B10" s="34"/>
      <c r="C10" s="12"/>
      <c r="D10" s="13"/>
      <c r="E10" s="12"/>
      <c r="F10" s="12"/>
      <c r="G10" s="12"/>
      <c r="H10" s="12"/>
      <c r="I10" s="12"/>
      <c r="J10" s="12"/>
    </row>
    <row r="11" spans="2:10">
      <c r="B11" s="34"/>
      <c r="C11" s="12"/>
      <c r="D11" s="13"/>
      <c r="E11" s="12"/>
      <c r="F11" s="12"/>
      <c r="G11" s="12"/>
      <c r="H11" s="12"/>
      <c r="I11" s="12"/>
      <c r="J11" s="12"/>
    </row>
    <row r="12" spans="2:10">
      <c r="B12" s="34"/>
      <c r="C12" s="12"/>
      <c r="D12" s="13"/>
      <c r="E12" s="12"/>
      <c r="F12" s="12"/>
      <c r="G12" s="12"/>
      <c r="H12" s="12"/>
      <c r="I12" s="12"/>
      <c r="J12" s="12"/>
    </row>
    <row r="13" spans="2:10">
      <c r="B13" s="34"/>
      <c r="C13" s="12"/>
      <c r="D13" s="13"/>
      <c r="E13" s="12"/>
      <c r="F13" s="12"/>
      <c r="G13" s="12"/>
      <c r="H13" s="12"/>
      <c r="I13" s="12"/>
      <c r="J13" s="12"/>
    </row>
    <row r="14" spans="2:10">
      <c r="B14" s="34"/>
      <c r="C14" s="12"/>
      <c r="D14" s="13"/>
      <c r="E14" s="12"/>
      <c r="F14" s="12"/>
      <c r="G14" s="12"/>
      <c r="H14" s="12"/>
      <c r="I14" s="12"/>
      <c r="J14" s="12"/>
    </row>
    <row r="15" spans="2:10">
      <c r="B15" s="34"/>
      <c r="C15" s="12"/>
      <c r="D15" s="13"/>
      <c r="E15" s="12"/>
      <c r="F15" s="12"/>
      <c r="G15" s="12"/>
      <c r="H15" s="12"/>
      <c r="I15" s="12"/>
      <c r="J15" s="12"/>
    </row>
    <row r="16" spans="2:10">
      <c r="B16" s="34"/>
      <c r="C16" s="12"/>
      <c r="D16" s="13"/>
      <c r="E16" s="12"/>
      <c r="F16" s="12"/>
      <c r="G16" s="12"/>
      <c r="H16" s="12"/>
      <c r="I16" s="12"/>
      <c r="J16" s="12"/>
    </row>
    <row r="17" spans="2:10">
      <c r="B17" s="34"/>
      <c r="C17" s="12"/>
      <c r="D17" s="13"/>
      <c r="E17" s="12"/>
      <c r="F17" s="12"/>
      <c r="G17" s="12"/>
      <c r="H17" s="12"/>
      <c r="I17" s="12"/>
      <c r="J17" s="12"/>
    </row>
    <row r="18" spans="2:10">
      <c r="B18" s="34"/>
      <c r="C18" s="12"/>
      <c r="D18" s="13"/>
      <c r="E18" s="12"/>
      <c r="F18" s="12"/>
      <c r="G18" s="12"/>
      <c r="H18" s="12"/>
      <c r="I18" s="12"/>
      <c r="J18" s="12"/>
    </row>
    <row r="19" spans="2:10">
      <c r="B19" s="34"/>
      <c r="C19" s="12"/>
      <c r="D19" s="13"/>
      <c r="E19" s="12"/>
      <c r="F19" s="12"/>
      <c r="G19" s="12"/>
      <c r="H19" s="12"/>
      <c r="I19" s="12"/>
      <c r="J19" s="12"/>
    </row>
    <row r="20" spans="2:10">
      <c r="B20" s="34"/>
      <c r="C20" s="12"/>
      <c r="D20" s="13"/>
      <c r="E20" s="12"/>
      <c r="F20" s="12"/>
      <c r="G20" s="12"/>
      <c r="H20" s="12"/>
      <c r="I20" s="12"/>
      <c r="J20" s="12"/>
    </row>
    <row r="21" spans="2:10">
      <c r="B21" s="34"/>
      <c r="C21" s="12"/>
      <c r="D21" s="13"/>
      <c r="E21" s="12"/>
      <c r="F21" s="12"/>
      <c r="G21" s="12"/>
      <c r="H21" s="12"/>
      <c r="I21" s="12"/>
      <c r="J21" s="12"/>
    </row>
    <row r="22" spans="2:10">
      <c r="B22" s="34"/>
      <c r="C22" s="12"/>
      <c r="D22" s="13"/>
      <c r="E22" s="12"/>
      <c r="F22" s="12"/>
      <c r="G22" s="12"/>
      <c r="H22" s="12"/>
      <c r="I22" s="12"/>
      <c r="J22" s="12"/>
    </row>
    <row r="23" spans="2:10">
      <c r="B23" s="34"/>
      <c r="C23" s="12"/>
      <c r="D23" s="13"/>
      <c r="E23" s="12"/>
      <c r="F23" s="12"/>
      <c r="G23" s="12"/>
      <c r="H23" s="12"/>
      <c r="I23" s="12"/>
      <c r="J23" s="12"/>
    </row>
    <row r="24" spans="2:10">
      <c r="B24" s="34"/>
      <c r="C24" s="12"/>
      <c r="D24" s="13"/>
      <c r="E24" s="12"/>
      <c r="F24" s="12"/>
      <c r="G24" s="12"/>
      <c r="H24" s="12"/>
      <c r="I24" s="12"/>
      <c r="J24" s="12"/>
    </row>
    <row r="25" spans="2:10">
      <c r="B25" s="34"/>
      <c r="C25" s="12"/>
      <c r="D25" s="13"/>
      <c r="E25" s="12"/>
      <c r="F25" s="12"/>
      <c r="G25" s="12"/>
      <c r="H25" s="12"/>
      <c r="I25" s="12"/>
      <c r="J25" s="12"/>
    </row>
    <row r="26" spans="2:10">
      <c r="B26" s="34"/>
      <c r="C26" s="12"/>
      <c r="D26" s="13"/>
      <c r="E26" s="12"/>
      <c r="F26" s="12"/>
      <c r="G26" s="12"/>
      <c r="H26" s="12"/>
      <c r="I26" s="12"/>
      <c r="J26" s="12"/>
    </row>
    <row r="27" spans="2:10">
      <c r="B27" s="34"/>
      <c r="C27" s="12"/>
      <c r="D27" s="13"/>
      <c r="E27" s="12"/>
      <c r="F27" s="12"/>
      <c r="G27" s="12"/>
      <c r="H27" s="12"/>
      <c r="I27" s="12"/>
      <c r="J27" s="12"/>
    </row>
    <row r="28" spans="2:10">
      <c r="B28" s="34"/>
      <c r="C28" s="12"/>
      <c r="D28" s="13"/>
      <c r="E28" s="12"/>
      <c r="F28" s="12"/>
      <c r="G28" s="12"/>
      <c r="H28" s="12"/>
      <c r="I28" s="12"/>
      <c r="J28" s="12"/>
    </row>
    <row r="29" spans="2:10">
      <c r="B29" s="34"/>
      <c r="C29" s="12"/>
      <c r="D29" s="13"/>
      <c r="E29" s="12"/>
      <c r="F29" s="12"/>
      <c r="G29" s="12"/>
      <c r="H29" s="12"/>
      <c r="I29" s="12"/>
      <c r="J29" s="12"/>
    </row>
    <row r="30" spans="2:10">
      <c r="B30" s="34"/>
      <c r="C30" s="12"/>
      <c r="D30" s="13"/>
      <c r="E30" s="12"/>
      <c r="F30" s="12"/>
      <c r="G30" s="12"/>
      <c r="H30" s="12"/>
      <c r="I30" s="12"/>
      <c r="J30" s="12"/>
    </row>
    <row r="31" spans="2:10">
      <c r="B31" s="34"/>
      <c r="C31" s="12"/>
      <c r="D31" s="13"/>
      <c r="E31" s="12"/>
      <c r="F31" s="12"/>
      <c r="G31" s="12"/>
      <c r="H31" s="12"/>
      <c r="I31" s="12"/>
      <c r="J31" s="12"/>
    </row>
    <row r="32" spans="2:10">
      <c r="B32" s="34"/>
      <c r="C32" s="12"/>
      <c r="D32" s="13"/>
      <c r="E32" s="12"/>
      <c r="F32" s="12"/>
      <c r="G32" s="12"/>
      <c r="H32" s="12"/>
      <c r="I32" s="12"/>
      <c r="J32" s="12"/>
    </row>
    <row r="33" spans="2:10">
      <c r="B33" s="34"/>
      <c r="C33" s="12"/>
      <c r="D33" s="13"/>
      <c r="E33" s="12"/>
      <c r="F33" s="12"/>
      <c r="G33" s="12"/>
      <c r="H33" s="12"/>
      <c r="I33" s="12"/>
      <c r="J33" s="12"/>
    </row>
    <row r="34" spans="2:10">
      <c r="B34" s="34"/>
      <c r="C34" s="12"/>
      <c r="D34" s="13"/>
      <c r="E34" s="12"/>
      <c r="F34" s="12"/>
      <c r="G34" s="12"/>
      <c r="H34" s="12"/>
      <c r="I34" s="12"/>
      <c r="J34" s="12"/>
    </row>
    <row r="35" spans="2:10">
      <c r="B35" s="34"/>
      <c r="C35" s="12"/>
      <c r="D35" s="13"/>
      <c r="E35" s="12"/>
      <c r="F35" s="12"/>
      <c r="G35" s="12"/>
      <c r="H35" s="12"/>
      <c r="I35" s="12"/>
      <c r="J35" s="12"/>
    </row>
    <row r="36" spans="2:10">
      <c r="B36" s="34"/>
      <c r="C36" s="12"/>
      <c r="D36" s="13"/>
      <c r="E36" s="12"/>
      <c r="F36" s="12"/>
      <c r="G36" s="12"/>
      <c r="H36" s="12"/>
      <c r="I36" s="12"/>
      <c r="J36" s="12"/>
    </row>
    <row r="37" spans="2:10">
      <c r="B37" s="34"/>
      <c r="C37" s="12"/>
      <c r="D37" s="13"/>
      <c r="E37" s="12"/>
      <c r="F37" s="12"/>
      <c r="G37" s="12"/>
      <c r="H37" s="12"/>
      <c r="I37" s="12"/>
      <c r="J37" s="12"/>
    </row>
    <row r="38" spans="2:10">
      <c r="B38" s="34"/>
      <c r="C38" s="12"/>
      <c r="D38" s="13"/>
      <c r="E38" s="12"/>
      <c r="F38" s="12"/>
      <c r="G38" s="12"/>
      <c r="H38" s="12"/>
      <c r="I38" s="12"/>
      <c r="J38" s="12"/>
    </row>
    <row r="39" spans="2:10">
      <c r="B39" s="34"/>
      <c r="C39" s="12"/>
      <c r="D39" s="13"/>
      <c r="E39" s="12"/>
      <c r="F39" s="12"/>
      <c r="G39" s="12"/>
      <c r="H39" s="12"/>
      <c r="I39" s="12"/>
      <c r="J39" s="12"/>
    </row>
    <row r="40" spans="2:10">
      <c r="B40" s="34"/>
      <c r="C40" s="12"/>
      <c r="D40" s="13"/>
      <c r="E40" s="12"/>
      <c r="F40" s="12"/>
      <c r="G40" s="12"/>
      <c r="H40" s="12"/>
      <c r="I40" s="12"/>
      <c r="J40" s="12"/>
    </row>
    <row r="41" spans="2:10">
      <c r="B41" s="34"/>
      <c r="C41" s="12"/>
      <c r="D41" s="13"/>
      <c r="E41" s="12"/>
      <c r="F41" s="12"/>
      <c r="G41" s="12"/>
      <c r="H41" s="12"/>
      <c r="I41" s="12"/>
      <c r="J41" s="12"/>
    </row>
    <row r="42" spans="2:10">
      <c r="B42" s="34"/>
      <c r="C42" s="12"/>
      <c r="D42" s="13"/>
      <c r="E42" s="12"/>
      <c r="F42" s="12"/>
      <c r="G42" s="12"/>
      <c r="H42" s="12"/>
      <c r="I42" s="12"/>
      <c r="J42" s="12"/>
    </row>
    <row r="43" spans="2:10">
      <c r="B43" s="34"/>
      <c r="C43" s="12"/>
      <c r="D43" s="13"/>
      <c r="E43" s="12"/>
      <c r="F43" s="12"/>
      <c r="G43" s="12"/>
      <c r="H43" s="12"/>
      <c r="I43" s="12"/>
      <c r="J43" s="12"/>
    </row>
    <row r="44" spans="2:10">
      <c r="B44" s="34"/>
      <c r="C44" s="12"/>
      <c r="D44" s="13"/>
      <c r="E44" s="12"/>
      <c r="F44" s="12"/>
      <c r="G44" s="12"/>
      <c r="H44" s="12"/>
      <c r="I44" s="12"/>
      <c r="J44" s="12"/>
    </row>
    <row r="45" spans="2:10">
      <c r="B45" s="34"/>
      <c r="C45" s="12"/>
      <c r="D45" s="13"/>
      <c r="E45" s="12"/>
      <c r="F45" s="12"/>
      <c r="G45" s="12"/>
      <c r="H45" s="12"/>
      <c r="I45" s="12"/>
      <c r="J45" s="12"/>
    </row>
    <row r="46" spans="2:10">
      <c r="B46" s="34"/>
      <c r="C46" s="12"/>
      <c r="D46" s="13"/>
      <c r="E46" s="12"/>
      <c r="F46" s="12"/>
      <c r="G46" s="12"/>
      <c r="H46" s="12"/>
      <c r="I46" s="12"/>
      <c r="J46" s="12"/>
    </row>
    <row r="47" spans="2:10">
      <c r="B47" s="34"/>
      <c r="C47" s="12"/>
      <c r="D47" s="13"/>
      <c r="E47" s="12"/>
      <c r="F47" s="12"/>
      <c r="G47" s="12"/>
      <c r="H47" s="12"/>
      <c r="I47" s="12"/>
      <c r="J47" s="12"/>
    </row>
    <row r="48" spans="2:10">
      <c r="B48" s="34"/>
      <c r="C48" s="12"/>
      <c r="D48" s="13"/>
      <c r="E48" s="12"/>
      <c r="F48" s="12"/>
      <c r="G48" s="12"/>
      <c r="H48" s="12"/>
      <c r="I48" s="12"/>
      <c r="J48" s="12"/>
    </row>
    <row r="49" spans="2:10">
      <c r="B49" s="34"/>
      <c r="C49" s="12"/>
      <c r="D49" s="13"/>
      <c r="E49" s="12"/>
      <c r="F49" s="12"/>
      <c r="G49" s="12"/>
      <c r="H49" s="12"/>
      <c r="I49" s="12"/>
      <c r="J49" s="12"/>
    </row>
    <row r="50" spans="2:10">
      <c r="B50" s="34"/>
      <c r="C50" s="12"/>
      <c r="D50" s="13"/>
      <c r="E50" s="12"/>
      <c r="F50" s="12"/>
      <c r="G50" s="12"/>
      <c r="H50" s="12"/>
      <c r="I50" s="12"/>
      <c r="J50" s="12"/>
    </row>
    <row r="51" spans="2:10">
      <c r="B51" s="35"/>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8" fitToHeight="3" orientation="landscape" useFirstPageNumber="1" r:id="rId1"/>
  <headerFooter alignWithMargins="0">
    <oddFooter>&amp;C&amp;"ＭＳ 明朝,標準"Ⅳ－S&amp;P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83" t="s">
        <v>368</v>
      </c>
      <c r="B7" s="83"/>
      <c r="C7" s="83"/>
      <c r="D7" s="83"/>
      <c r="E7" s="83"/>
      <c r="F7" s="83"/>
      <c r="G7" s="83"/>
      <c r="H7" s="83"/>
      <c r="I7" s="83"/>
      <c r="J7" s="83"/>
      <c r="K7" s="83"/>
      <c r="L7" s="83"/>
      <c r="M7" s="83"/>
      <c r="N7" s="83"/>
      <c r="O7" s="19"/>
      <c r="P7" s="19"/>
    </row>
    <row r="8" spans="1:16">
      <c r="A8" s="14"/>
      <c r="B8" s="14"/>
      <c r="C8" s="14"/>
      <c r="D8" s="14"/>
      <c r="E8" s="14"/>
      <c r="F8" s="14"/>
      <c r="G8" s="14"/>
      <c r="H8" s="14"/>
      <c r="I8" s="14"/>
      <c r="J8" s="14"/>
      <c r="K8" s="14"/>
      <c r="L8" s="14"/>
      <c r="M8" s="14"/>
      <c r="N8" s="14"/>
      <c r="O8" s="14"/>
      <c r="P8" s="14"/>
    </row>
    <row r="9" spans="1:16" ht="25.5">
      <c r="A9" s="83" t="s">
        <v>10</v>
      </c>
      <c r="B9" s="83"/>
      <c r="C9" s="83"/>
      <c r="D9" s="83"/>
      <c r="E9" s="83"/>
      <c r="F9" s="83"/>
      <c r="G9" s="83"/>
      <c r="H9" s="83"/>
      <c r="I9" s="83"/>
      <c r="J9" s="83"/>
      <c r="K9" s="83"/>
      <c r="L9" s="83"/>
      <c r="M9" s="83"/>
      <c r="N9" s="83"/>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84" t="s">
        <v>11</v>
      </c>
      <c r="K20" s="84"/>
      <c r="L20" s="84"/>
      <c r="M20" s="84"/>
      <c r="N20" s="84"/>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85" t="s">
        <v>13</v>
      </c>
      <c r="K23" s="85"/>
      <c r="L23" s="85"/>
      <c r="M23" s="85"/>
      <c r="N23" s="85"/>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85" t="s">
        <v>12</v>
      </c>
      <c r="K26" s="85"/>
      <c r="L26" s="85"/>
      <c r="M26" s="85"/>
      <c r="N26" s="85"/>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85" t="s">
        <v>5</v>
      </c>
      <c r="K29" s="85"/>
      <c r="L29" s="85"/>
      <c r="M29" s="85"/>
      <c r="N29" s="85"/>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81" t="s">
        <v>8</v>
      </c>
      <c r="K33" s="17" t="s">
        <v>6</v>
      </c>
      <c r="L33" s="17" t="s">
        <v>7</v>
      </c>
      <c r="M33" s="16"/>
      <c r="N33" s="16"/>
      <c r="O33" s="14"/>
      <c r="P33" s="14"/>
    </row>
    <row r="34" spans="1:16" ht="60" customHeight="1">
      <c r="A34" s="14"/>
      <c r="B34" s="14"/>
      <c r="C34" s="14"/>
      <c r="D34" s="14"/>
      <c r="E34" s="14"/>
      <c r="G34" s="14"/>
      <c r="H34" s="14"/>
      <c r="I34" s="14"/>
      <c r="J34" s="82"/>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9"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8"/>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 customWidth="1"/>
    <col min="2" max="2" width="4.5" style="70" bestFit="1" customWidth="1"/>
    <col min="3" max="3" width="16.625" style="5" customWidth="1"/>
    <col min="4" max="4" width="5.625" style="61"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c r="B1" s="112" t="s">
        <v>2</v>
      </c>
      <c r="C1" s="112"/>
      <c r="D1" s="112"/>
      <c r="E1" s="112"/>
      <c r="F1" s="112"/>
      <c r="G1" s="112"/>
      <c r="H1" s="112"/>
      <c r="I1" s="112"/>
      <c r="J1" s="112"/>
    </row>
    <row r="2" spans="2:10" ht="24">
      <c r="B2" s="65" t="s">
        <v>369</v>
      </c>
      <c r="E2" s="66"/>
      <c r="F2" s="66"/>
      <c r="G2" s="66"/>
      <c r="H2" s="66"/>
      <c r="I2" s="66"/>
      <c r="J2" s="66"/>
    </row>
    <row r="3" spans="2:10" ht="13.5" customHeight="1">
      <c r="B3" s="101" t="s">
        <v>496</v>
      </c>
      <c r="C3" s="101" t="s">
        <v>0</v>
      </c>
      <c r="D3" s="104" t="s">
        <v>1</v>
      </c>
      <c r="E3" s="105"/>
      <c r="F3" s="110" t="s">
        <v>497</v>
      </c>
      <c r="G3" s="111"/>
      <c r="H3" s="111"/>
      <c r="I3" s="101" t="s">
        <v>498</v>
      </c>
      <c r="J3" s="101" t="s">
        <v>499</v>
      </c>
    </row>
    <row r="4" spans="2:10" ht="13.5" customHeight="1">
      <c r="B4" s="102"/>
      <c r="C4" s="102"/>
      <c r="D4" s="106"/>
      <c r="E4" s="107"/>
      <c r="F4" s="101" t="s">
        <v>500</v>
      </c>
      <c r="G4" s="48" t="s">
        <v>501</v>
      </c>
      <c r="H4" s="50"/>
      <c r="I4" s="102"/>
      <c r="J4" s="102"/>
    </row>
    <row r="5" spans="2:10" ht="13.5" customHeight="1">
      <c r="B5" s="102"/>
      <c r="C5" s="102"/>
      <c r="D5" s="106"/>
      <c r="E5" s="107"/>
      <c r="F5" s="103"/>
      <c r="G5" s="47"/>
      <c r="H5" s="49" t="s">
        <v>502</v>
      </c>
      <c r="I5" s="103"/>
      <c r="J5" s="103"/>
    </row>
    <row r="6" spans="2:10" ht="67.5">
      <c r="B6" s="103"/>
      <c r="C6" s="103"/>
      <c r="D6" s="108"/>
      <c r="E6" s="109"/>
      <c r="F6" s="31" t="s">
        <v>503</v>
      </c>
      <c r="G6" s="31" t="s">
        <v>504</v>
      </c>
      <c r="H6" s="31" t="s">
        <v>505</v>
      </c>
      <c r="I6" s="31" t="s">
        <v>506</v>
      </c>
      <c r="J6" s="31" t="s">
        <v>507</v>
      </c>
    </row>
    <row r="7" spans="2:10">
      <c r="B7" s="87">
        <v>1</v>
      </c>
      <c r="C7" s="98" t="s">
        <v>417</v>
      </c>
      <c r="D7" s="55" t="s">
        <v>300</v>
      </c>
      <c r="E7" s="52" t="s">
        <v>370</v>
      </c>
      <c r="F7" s="52"/>
      <c r="G7" s="52"/>
      <c r="H7" s="52"/>
      <c r="I7" s="52"/>
      <c r="J7" s="52"/>
    </row>
    <row r="8" spans="2:10" ht="27">
      <c r="B8" s="88"/>
      <c r="C8" s="98"/>
      <c r="D8" s="55" t="s">
        <v>27</v>
      </c>
      <c r="E8" s="52" t="s">
        <v>371</v>
      </c>
      <c r="F8" s="52"/>
      <c r="G8" s="52"/>
      <c r="H8" s="52"/>
      <c r="I8" s="52"/>
      <c r="J8" s="52"/>
    </row>
    <row r="9" spans="2:10" ht="27">
      <c r="B9" s="88"/>
      <c r="C9" s="98"/>
      <c r="D9" s="55" t="s">
        <v>22</v>
      </c>
      <c r="E9" s="52" t="s">
        <v>372</v>
      </c>
      <c r="F9" s="52"/>
      <c r="G9" s="52"/>
      <c r="H9" s="52"/>
      <c r="I9" s="52"/>
      <c r="J9" s="52"/>
    </row>
    <row r="10" spans="2:10" ht="27">
      <c r="B10" s="89"/>
      <c r="C10" s="98"/>
      <c r="D10" s="55" t="s">
        <v>24</v>
      </c>
      <c r="E10" s="52" t="s">
        <v>25</v>
      </c>
      <c r="F10" s="52"/>
      <c r="G10" s="52"/>
      <c r="H10" s="52"/>
      <c r="I10" s="52"/>
      <c r="J10" s="52"/>
    </row>
    <row r="11" spans="2:10">
      <c r="B11" s="87">
        <v>2</v>
      </c>
      <c r="C11" s="98" t="s">
        <v>418</v>
      </c>
      <c r="D11" s="55" t="s">
        <v>373</v>
      </c>
      <c r="E11" s="52" t="s">
        <v>374</v>
      </c>
      <c r="F11" s="52"/>
      <c r="G11" s="52"/>
      <c r="H11" s="52"/>
      <c r="I11" s="52"/>
      <c r="J11" s="52"/>
    </row>
    <row r="12" spans="2:10" ht="40.5">
      <c r="B12" s="88"/>
      <c r="C12" s="98"/>
      <c r="D12" s="55" t="s">
        <v>375</v>
      </c>
      <c r="E12" s="52" t="s">
        <v>376</v>
      </c>
      <c r="F12" s="52"/>
      <c r="G12" s="52"/>
      <c r="H12" s="52"/>
      <c r="I12" s="52"/>
      <c r="J12" s="52"/>
    </row>
    <row r="13" spans="2:10">
      <c r="B13" s="88"/>
      <c r="C13" s="98"/>
      <c r="D13" s="55" t="s">
        <v>22</v>
      </c>
      <c r="E13" s="52" t="s">
        <v>28</v>
      </c>
      <c r="F13" s="52"/>
      <c r="G13" s="52"/>
      <c r="H13" s="52"/>
      <c r="I13" s="52"/>
      <c r="J13" s="52"/>
    </row>
    <row r="14" spans="2:10">
      <c r="B14" s="88"/>
      <c r="C14" s="98"/>
      <c r="D14" s="55" t="s">
        <v>24</v>
      </c>
      <c r="E14" s="52" t="s">
        <v>520</v>
      </c>
      <c r="F14" s="52"/>
      <c r="G14" s="52"/>
      <c r="H14" s="52"/>
      <c r="I14" s="52"/>
      <c r="J14" s="52"/>
    </row>
    <row r="15" spans="2:10" ht="27">
      <c r="B15" s="88"/>
      <c r="C15" s="98"/>
      <c r="D15" s="55" t="s">
        <v>30</v>
      </c>
      <c r="E15" s="52" t="s">
        <v>377</v>
      </c>
      <c r="F15" s="52"/>
      <c r="G15" s="52"/>
      <c r="H15" s="52"/>
      <c r="I15" s="52"/>
      <c r="J15" s="52"/>
    </row>
    <row r="16" spans="2:10">
      <c r="B16" s="88"/>
      <c r="C16" s="98"/>
      <c r="D16" s="55" t="s">
        <v>36</v>
      </c>
      <c r="E16" s="52" t="s">
        <v>29</v>
      </c>
      <c r="F16" s="52"/>
      <c r="G16" s="52"/>
      <c r="H16" s="52"/>
      <c r="I16" s="52"/>
      <c r="J16" s="52"/>
    </row>
    <row r="17" spans="2:10">
      <c r="B17" s="89"/>
      <c r="C17" s="98"/>
      <c r="D17" s="55" t="s">
        <v>48</v>
      </c>
      <c r="E17" s="52" t="s">
        <v>378</v>
      </c>
      <c r="F17" s="52"/>
      <c r="G17" s="52"/>
      <c r="H17" s="52"/>
      <c r="I17" s="52"/>
      <c r="J17" s="52"/>
    </row>
    <row r="18" spans="2:10" ht="40.5">
      <c r="B18" s="87">
        <v>3</v>
      </c>
      <c r="C18" s="98" t="s">
        <v>419</v>
      </c>
      <c r="D18" s="55" t="s">
        <v>373</v>
      </c>
      <c r="E18" s="52" t="s">
        <v>379</v>
      </c>
      <c r="F18" s="52"/>
      <c r="G18" s="52"/>
      <c r="H18" s="52"/>
      <c r="I18" s="52"/>
      <c r="J18" s="52"/>
    </row>
    <row r="19" spans="2:10" ht="40.5">
      <c r="B19" s="88"/>
      <c r="C19" s="98"/>
      <c r="D19" s="55" t="s">
        <v>375</v>
      </c>
      <c r="E19" s="52" t="s">
        <v>33</v>
      </c>
      <c r="F19" s="52"/>
      <c r="G19" s="52"/>
      <c r="H19" s="52"/>
      <c r="I19" s="52"/>
      <c r="J19" s="52"/>
    </row>
    <row r="20" spans="2:10" ht="27">
      <c r="B20" s="88"/>
      <c r="C20" s="98"/>
      <c r="D20" s="55" t="s">
        <v>22</v>
      </c>
      <c r="E20" s="52" t="s">
        <v>380</v>
      </c>
      <c r="F20" s="52"/>
      <c r="G20" s="52"/>
      <c r="H20" s="52"/>
      <c r="I20" s="52"/>
      <c r="J20" s="52"/>
    </row>
    <row r="21" spans="2:10" ht="40.5">
      <c r="B21" s="88"/>
      <c r="C21" s="98"/>
      <c r="D21" s="55" t="s">
        <v>24</v>
      </c>
      <c r="E21" s="52" t="s">
        <v>521</v>
      </c>
      <c r="F21" s="52"/>
      <c r="G21" s="52"/>
      <c r="H21" s="52"/>
      <c r="I21" s="52"/>
      <c r="J21" s="52"/>
    </row>
    <row r="22" spans="2:10" ht="40.5">
      <c r="B22" s="88"/>
      <c r="C22" s="98"/>
      <c r="D22" s="55" t="s">
        <v>30</v>
      </c>
      <c r="E22" s="52" t="s">
        <v>381</v>
      </c>
      <c r="F22" s="52"/>
      <c r="G22" s="52"/>
      <c r="H22" s="52"/>
      <c r="I22" s="52"/>
      <c r="J22" s="52"/>
    </row>
    <row r="23" spans="2:10" ht="27">
      <c r="B23" s="88"/>
      <c r="C23" s="98"/>
      <c r="D23" s="55" t="s">
        <v>36</v>
      </c>
      <c r="E23" s="52" t="s">
        <v>382</v>
      </c>
      <c r="F23" s="52"/>
      <c r="G23" s="52"/>
      <c r="H23" s="52"/>
      <c r="I23" s="52"/>
      <c r="J23" s="52"/>
    </row>
    <row r="24" spans="2:10" ht="40.5">
      <c r="B24" s="88"/>
      <c r="C24" s="98"/>
      <c r="D24" s="55" t="s">
        <v>383</v>
      </c>
      <c r="E24" s="52" t="s">
        <v>384</v>
      </c>
      <c r="F24" s="52"/>
      <c r="G24" s="52"/>
      <c r="H24" s="52"/>
      <c r="I24" s="52"/>
      <c r="J24" s="52"/>
    </row>
    <row r="25" spans="2:10" ht="27">
      <c r="B25" s="88"/>
      <c r="C25" s="98"/>
      <c r="D25" s="55" t="s">
        <v>385</v>
      </c>
      <c r="E25" s="52" t="s">
        <v>39</v>
      </c>
      <c r="F25" s="52"/>
      <c r="G25" s="52"/>
      <c r="H25" s="52"/>
      <c r="I25" s="52"/>
      <c r="J25" s="52"/>
    </row>
    <row r="26" spans="2:10">
      <c r="B26" s="89"/>
      <c r="C26" s="98"/>
      <c r="D26" s="55" t="s">
        <v>386</v>
      </c>
      <c r="E26" s="52" t="s">
        <v>41</v>
      </c>
      <c r="F26" s="52"/>
      <c r="G26" s="52"/>
      <c r="H26" s="52"/>
      <c r="I26" s="52"/>
      <c r="J26" s="52"/>
    </row>
    <row r="27" spans="2:10" ht="27">
      <c r="B27" s="87">
        <v>4</v>
      </c>
      <c r="C27" s="98" t="s">
        <v>189</v>
      </c>
      <c r="D27" s="55" t="s">
        <v>373</v>
      </c>
      <c r="E27" s="52" t="s">
        <v>387</v>
      </c>
      <c r="F27" s="52"/>
      <c r="G27" s="52"/>
      <c r="H27" s="52"/>
      <c r="I27" s="52"/>
      <c r="J27" s="52"/>
    </row>
    <row r="28" spans="2:10" ht="27">
      <c r="B28" s="88"/>
      <c r="C28" s="98"/>
      <c r="D28" s="55" t="s">
        <v>27</v>
      </c>
      <c r="E28" s="52" t="s">
        <v>388</v>
      </c>
      <c r="F28" s="52"/>
      <c r="G28" s="52"/>
      <c r="H28" s="52"/>
      <c r="I28" s="52"/>
      <c r="J28" s="52"/>
    </row>
    <row r="29" spans="2:10">
      <c r="B29" s="88"/>
      <c r="C29" s="98"/>
      <c r="D29" s="55" t="s">
        <v>22</v>
      </c>
      <c r="E29" s="52" t="s">
        <v>389</v>
      </c>
      <c r="F29" s="52"/>
      <c r="G29" s="52"/>
      <c r="H29" s="52"/>
      <c r="I29" s="52"/>
      <c r="J29" s="52"/>
    </row>
    <row r="30" spans="2:10">
      <c r="B30" s="88"/>
      <c r="C30" s="98"/>
      <c r="D30" s="55" t="s">
        <v>24</v>
      </c>
      <c r="E30" s="52" t="s">
        <v>390</v>
      </c>
      <c r="F30" s="52"/>
      <c r="G30" s="52"/>
      <c r="H30" s="52"/>
      <c r="I30" s="52"/>
      <c r="J30" s="52"/>
    </row>
    <row r="31" spans="2:10">
      <c r="B31" s="88"/>
      <c r="C31" s="98"/>
      <c r="D31" s="55" t="s">
        <v>30</v>
      </c>
      <c r="E31" s="52" t="s">
        <v>391</v>
      </c>
      <c r="F31" s="52"/>
      <c r="G31" s="52"/>
      <c r="H31" s="52"/>
      <c r="I31" s="52"/>
      <c r="J31" s="52"/>
    </row>
    <row r="32" spans="2:10">
      <c r="B32" s="88"/>
      <c r="C32" s="98"/>
      <c r="D32" s="55" t="s">
        <v>36</v>
      </c>
      <c r="E32" s="52" t="s">
        <v>392</v>
      </c>
      <c r="F32" s="52"/>
      <c r="G32" s="52"/>
      <c r="H32" s="52"/>
      <c r="I32" s="52"/>
      <c r="J32" s="52"/>
    </row>
    <row r="33" spans="2:10" ht="27">
      <c r="B33" s="88"/>
      <c r="C33" s="98"/>
      <c r="D33" s="55" t="s">
        <v>48</v>
      </c>
      <c r="E33" s="52" t="s">
        <v>393</v>
      </c>
      <c r="F33" s="52"/>
      <c r="G33" s="52"/>
      <c r="H33" s="52"/>
      <c r="I33" s="52"/>
      <c r="J33" s="52"/>
    </row>
    <row r="34" spans="2:10">
      <c r="B34" s="88"/>
      <c r="C34" s="98"/>
      <c r="D34" s="55" t="s">
        <v>50</v>
      </c>
      <c r="E34" s="52" t="s">
        <v>394</v>
      </c>
      <c r="F34" s="52"/>
      <c r="G34" s="52"/>
      <c r="H34" s="52"/>
      <c r="I34" s="52"/>
      <c r="J34" s="52"/>
    </row>
    <row r="35" spans="2:10">
      <c r="B35" s="88"/>
      <c r="C35" s="98"/>
      <c r="D35" s="55" t="s">
        <v>52</v>
      </c>
      <c r="E35" s="52" t="s">
        <v>395</v>
      </c>
      <c r="F35" s="52"/>
      <c r="G35" s="52"/>
      <c r="H35" s="52"/>
      <c r="I35" s="52"/>
      <c r="J35" s="52"/>
    </row>
    <row r="36" spans="2:10">
      <c r="B36" s="88"/>
      <c r="C36" s="98"/>
      <c r="D36" s="55" t="s">
        <v>54</v>
      </c>
      <c r="E36" s="52" t="s">
        <v>396</v>
      </c>
      <c r="F36" s="52"/>
      <c r="G36" s="52"/>
      <c r="H36" s="52"/>
      <c r="I36" s="52"/>
      <c r="J36" s="52"/>
    </row>
    <row r="37" spans="2:10" ht="40.5">
      <c r="B37" s="88"/>
      <c r="C37" s="98"/>
      <c r="D37" s="55" t="s">
        <v>56</v>
      </c>
      <c r="E37" s="52" t="s">
        <v>47</v>
      </c>
      <c r="F37" s="52"/>
      <c r="G37" s="52"/>
      <c r="H37" s="52"/>
      <c r="I37" s="52"/>
      <c r="J37" s="52"/>
    </row>
    <row r="38" spans="2:10" ht="27">
      <c r="B38" s="88"/>
      <c r="C38" s="98"/>
      <c r="D38" s="55" t="s">
        <v>58</v>
      </c>
      <c r="E38" s="52" t="s">
        <v>51</v>
      </c>
      <c r="F38" s="52"/>
      <c r="G38" s="52"/>
      <c r="H38" s="52"/>
      <c r="I38" s="52"/>
      <c r="J38" s="52"/>
    </row>
    <row r="39" spans="2:10" ht="27">
      <c r="B39" s="88"/>
      <c r="C39" s="98"/>
      <c r="D39" s="55" t="s">
        <v>60</v>
      </c>
      <c r="E39" s="67" t="s">
        <v>397</v>
      </c>
      <c r="F39" s="52"/>
      <c r="G39" s="52"/>
      <c r="H39" s="52"/>
      <c r="I39" s="52"/>
      <c r="J39" s="52"/>
    </row>
    <row r="40" spans="2:10">
      <c r="B40" s="88"/>
      <c r="C40" s="98"/>
      <c r="D40" s="55" t="s">
        <v>108</v>
      </c>
      <c r="E40" s="52" t="s">
        <v>398</v>
      </c>
      <c r="F40" s="52"/>
      <c r="G40" s="52"/>
      <c r="H40" s="52"/>
      <c r="I40" s="52"/>
      <c r="J40" s="52"/>
    </row>
    <row r="41" spans="2:10">
      <c r="B41" s="88"/>
      <c r="C41" s="98"/>
      <c r="D41" s="55" t="s">
        <v>131</v>
      </c>
      <c r="E41" s="52" t="s">
        <v>57</v>
      </c>
      <c r="F41" s="52"/>
      <c r="G41" s="52"/>
      <c r="H41" s="52"/>
      <c r="I41" s="52"/>
      <c r="J41" s="52"/>
    </row>
    <row r="42" spans="2:10">
      <c r="B42" s="89"/>
      <c r="C42" s="98"/>
      <c r="D42" s="55" t="s">
        <v>112</v>
      </c>
      <c r="E42" s="52" t="s">
        <v>399</v>
      </c>
      <c r="F42" s="52"/>
      <c r="G42" s="52"/>
      <c r="H42" s="52"/>
      <c r="I42" s="52"/>
      <c r="J42" s="52"/>
    </row>
    <row r="43" spans="2:10" ht="27">
      <c r="B43" s="87">
        <v>5</v>
      </c>
      <c r="C43" s="98" t="s">
        <v>420</v>
      </c>
      <c r="D43" s="55" t="s">
        <v>373</v>
      </c>
      <c r="E43" s="52" t="s">
        <v>400</v>
      </c>
      <c r="F43" s="52"/>
      <c r="G43" s="52"/>
      <c r="H43" s="52"/>
      <c r="I43" s="52"/>
      <c r="J43" s="52"/>
    </row>
    <row r="44" spans="2:10" ht="27">
      <c r="B44" s="88"/>
      <c r="C44" s="98"/>
      <c r="D44" s="55" t="s">
        <v>27</v>
      </c>
      <c r="E44" s="52" t="s">
        <v>401</v>
      </c>
      <c r="F44" s="52"/>
      <c r="G44" s="52"/>
      <c r="H44" s="52"/>
      <c r="I44" s="52"/>
      <c r="J44" s="52"/>
    </row>
    <row r="45" spans="2:10">
      <c r="B45" s="88"/>
      <c r="C45" s="98"/>
      <c r="D45" s="55" t="s">
        <v>402</v>
      </c>
      <c r="E45" s="52" t="s">
        <v>403</v>
      </c>
      <c r="F45" s="52"/>
      <c r="G45" s="52"/>
      <c r="H45" s="52"/>
      <c r="I45" s="52"/>
      <c r="J45" s="52"/>
    </row>
    <row r="46" spans="2:10">
      <c r="B46" s="88"/>
      <c r="C46" s="98"/>
      <c r="D46" s="55" t="s">
        <v>404</v>
      </c>
      <c r="E46" s="52" t="s">
        <v>405</v>
      </c>
      <c r="F46" s="52"/>
      <c r="G46" s="52"/>
      <c r="H46" s="52"/>
      <c r="I46" s="52"/>
      <c r="J46" s="52"/>
    </row>
    <row r="47" spans="2:10">
      <c r="B47" s="88"/>
      <c r="C47" s="98"/>
      <c r="D47" s="55" t="s">
        <v>30</v>
      </c>
      <c r="E47" s="52" t="s">
        <v>406</v>
      </c>
      <c r="F47" s="52"/>
      <c r="G47" s="52"/>
      <c r="H47" s="52"/>
      <c r="I47" s="52"/>
      <c r="J47" s="52"/>
    </row>
    <row r="48" spans="2:10">
      <c r="B48" s="89"/>
      <c r="C48" s="98"/>
      <c r="D48" s="55" t="s">
        <v>36</v>
      </c>
      <c r="E48" s="52" t="s">
        <v>407</v>
      </c>
      <c r="F48" s="52"/>
      <c r="G48" s="52"/>
      <c r="H48" s="52"/>
      <c r="I48" s="52"/>
      <c r="J48" s="52"/>
    </row>
    <row r="49" spans="2:10">
      <c r="B49" s="87">
        <v>6</v>
      </c>
      <c r="C49" s="98" t="s">
        <v>421</v>
      </c>
      <c r="D49" s="55" t="s">
        <v>373</v>
      </c>
      <c r="E49" s="52" t="s">
        <v>70</v>
      </c>
      <c r="F49" s="52"/>
      <c r="G49" s="52"/>
      <c r="H49" s="52"/>
      <c r="I49" s="52"/>
      <c r="J49" s="52"/>
    </row>
    <row r="50" spans="2:10">
      <c r="B50" s="88"/>
      <c r="C50" s="98"/>
      <c r="D50" s="55" t="s">
        <v>27</v>
      </c>
      <c r="E50" s="52" t="s">
        <v>408</v>
      </c>
      <c r="F50" s="52"/>
      <c r="G50" s="52"/>
      <c r="H50" s="52"/>
      <c r="I50" s="52"/>
      <c r="J50" s="52"/>
    </row>
    <row r="51" spans="2:10">
      <c r="B51" s="88"/>
      <c r="C51" s="98"/>
      <c r="D51" s="55" t="s">
        <v>22</v>
      </c>
      <c r="E51" s="52" t="s">
        <v>409</v>
      </c>
      <c r="F51" s="52"/>
      <c r="G51" s="52"/>
      <c r="H51" s="52"/>
      <c r="I51" s="52"/>
      <c r="J51" s="52"/>
    </row>
    <row r="52" spans="2:10">
      <c r="B52" s="88"/>
      <c r="C52" s="98"/>
      <c r="D52" s="55" t="s">
        <v>24</v>
      </c>
      <c r="E52" s="52" t="s">
        <v>75</v>
      </c>
      <c r="F52" s="52"/>
      <c r="G52" s="52"/>
      <c r="H52" s="52"/>
      <c r="I52" s="52"/>
      <c r="J52" s="52"/>
    </row>
    <row r="53" spans="2:10">
      <c r="B53" s="89"/>
      <c r="C53" s="98"/>
      <c r="D53" s="55" t="s">
        <v>30</v>
      </c>
      <c r="E53" s="52" t="s">
        <v>76</v>
      </c>
      <c r="F53" s="52"/>
      <c r="G53" s="52"/>
      <c r="H53" s="52"/>
      <c r="I53" s="52"/>
      <c r="J53" s="52"/>
    </row>
    <row r="54" spans="2:10">
      <c r="B54" s="87">
        <v>7</v>
      </c>
      <c r="C54" s="98" t="s">
        <v>422</v>
      </c>
      <c r="D54" s="55" t="s">
        <v>373</v>
      </c>
      <c r="E54" s="52" t="s">
        <v>410</v>
      </c>
      <c r="F54" s="52"/>
      <c r="G54" s="52"/>
      <c r="H54" s="52"/>
      <c r="I54" s="52"/>
      <c r="J54" s="52"/>
    </row>
    <row r="55" spans="2:10">
      <c r="B55" s="88"/>
      <c r="C55" s="98"/>
      <c r="D55" s="55" t="s">
        <v>375</v>
      </c>
      <c r="E55" s="52" t="s">
        <v>411</v>
      </c>
      <c r="F55" s="52"/>
      <c r="G55" s="52"/>
      <c r="H55" s="52"/>
      <c r="I55" s="52"/>
      <c r="J55" s="52"/>
    </row>
    <row r="56" spans="2:10">
      <c r="B56" s="89"/>
      <c r="C56" s="98"/>
      <c r="D56" s="55" t="s">
        <v>22</v>
      </c>
      <c r="E56" s="52" t="s">
        <v>412</v>
      </c>
      <c r="F56" s="52"/>
      <c r="G56" s="52"/>
      <c r="H56" s="52"/>
      <c r="I56" s="52"/>
      <c r="J56" s="52"/>
    </row>
    <row r="57" spans="2:10">
      <c r="B57" s="87">
        <v>8</v>
      </c>
      <c r="C57" s="98" t="s">
        <v>423</v>
      </c>
      <c r="D57" s="55" t="s">
        <v>373</v>
      </c>
      <c r="E57" s="52" t="s">
        <v>413</v>
      </c>
      <c r="F57" s="52"/>
      <c r="G57" s="52"/>
      <c r="H57" s="52"/>
      <c r="I57" s="52"/>
      <c r="J57" s="52"/>
    </row>
    <row r="58" spans="2:10">
      <c r="B58" s="88"/>
      <c r="C58" s="98"/>
      <c r="D58" s="55" t="s">
        <v>27</v>
      </c>
      <c r="E58" s="52" t="s">
        <v>173</v>
      </c>
      <c r="F58" s="52"/>
      <c r="G58" s="52"/>
      <c r="H58" s="52"/>
      <c r="I58" s="52"/>
      <c r="J58" s="52"/>
    </row>
    <row r="59" spans="2:10">
      <c r="B59" s="88"/>
      <c r="C59" s="98"/>
      <c r="D59" s="55" t="s">
        <v>22</v>
      </c>
      <c r="E59" s="52" t="s">
        <v>414</v>
      </c>
      <c r="F59" s="52"/>
      <c r="G59" s="52"/>
      <c r="H59" s="52"/>
      <c r="I59" s="52"/>
      <c r="J59" s="52"/>
    </row>
    <row r="60" spans="2:10">
      <c r="B60" s="89"/>
      <c r="C60" s="98"/>
      <c r="D60" s="55" t="s">
        <v>24</v>
      </c>
      <c r="E60" s="52" t="s">
        <v>415</v>
      </c>
      <c r="F60" s="52"/>
      <c r="G60" s="52"/>
      <c r="H60" s="52"/>
      <c r="I60" s="52"/>
      <c r="J60" s="52"/>
    </row>
    <row r="61" spans="2:10" ht="27">
      <c r="B61" s="55">
        <v>9</v>
      </c>
      <c r="C61" s="51" t="s">
        <v>424</v>
      </c>
      <c r="D61" s="55" t="s">
        <v>373</v>
      </c>
      <c r="E61" s="52" t="s">
        <v>416</v>
      </c>
      <c r="F61" s="52"/>
      <c r="G61" s="52"/>
      <c r="H61" s="52"/>
      <c r="I61" s="52"/>
      <c r="J61" s="52"/>
    </row>
    <row r="62" spans="2:10">
      <c r="B62" s="55">
        <v>10</v>
      </c>
      <c r="C62" s="51" t="s">
        <v>425</v>
      </c>
      <c r="D62" s="55" t="s">
        <v>373</v>
      </c>
      <c r="E62" s="52" t="s">
        <v>184</v>
      </c>
      <c r="F62" s="52"/>
      <c r="G62" s="52"/>
      <c r="H62" s="52"/>
      <c r="I62" s="52"/>
      <c r="J62" s="52"/>
    </row>
    <row r="63" spans="2:10">
      <c r="B63" s="55">
        <v>11</v>
      </c>
      <c r="C63" s="51" t="s">
        <v>426</v>
      </c>
      <c r="D63" s="55" t="s">
        <v>373</v>
      </c>
      <c r="E63" s="52" t="s">
        <v>185</v>
      </c>
      <c r="F63" s="52"/>
      <c r="G63" s="52"/>
      <c r="H63" s="52"/>
      <c r="I63" s="52"/>
      <c r="J63" s="52"/>
    </row>
    <row r="64" spans="2:10">
      <c r="B64" s="68"/>
      <c r="C64" s="43"/>
      <c r="D64" s="63"/>
      <c r="E64" s="43"/>
      <c r="F64" s="43"/>
      <c r="G64" s="43"/>
      <c r="H64" s="43"/>
      <c r="I64" s="43"/>
      <c r="J64" s="43"/>
    </row>
    <row r="65" spans="2:10">
      <c r="B65" s="69"/>
      <c r="C65" s="46"/>
      <c r="D65" s="64"/>
      <c r="E65" s="46"/>
      <c r="F65" s="46"/>
      <c r="G65" s="46"/>
      <c r="H65" s="46"/>
      <c r="I65" s="46"/>
      <c r="J65" s="46"/>
    </row>
    <row r="66" spans="2:10">
      <c r="B66" s="69"/>
      <c r="C66" s="46"/>
      <c r="D66" s="64"/>
      <c r="E66" s="46"/>
      <c r="F66" s="46"/>
      <c r="G66" s="46"/>
      <c r="H66" s="46"/>
      <c r="I66" s="46"/>
      <c r="J66" s="46"/>
    </row>
    <row r="67" spans="2:10">
      <c r="B67" s="69"/>
      <c r="C67" s="46"/>
      <c r="D67" s="64"/>
      <c r="E67" s="46"/>
      <c r="F67" s="46"/>
      <c r="G67" s="46"/>
      <c r="H67" s="46"/>
      <c r="I67" s="46"/>
      <c r="J67" s="46"/>
    </row>
    <row r="68" spans="2:10">
      <c r="B68" s="69"/>
      <c r="C68" s="46"/>
      <c r="D68" s="64"/>
      <c r="E68" s="46"/>
      <c r="F68" s="46"/>
      <c r="G68" s="46"/>
      <c r="H68" s="46"/>
      <c r="I68" s="46"/>
      <c r="J68" s="46"/>
    </row>
    <row r="69" spans="2:10">
      <c r="B69" s="69"/>
      <c r="C69" s="46"/>
      <c r="D69" s="64"/>
      <c r="E69" s="46"/>
      <c r="F69" s="46"/>
      <c r="G69" s="46"/>
      <c r="H69" s="46"/>
      <c r="I69" s="46"/>
      <c r="J69" s="46"/>
    </row>
    <row r="70" spans="2:10">
      <c r="B70" s="69"/>
      <c r="C70" s="46"/>
      <c r="D70" s="64"/>
      <c r="E70" s="46"/>
      <c r="F70" s="46"/>
      <c r="G70" s="46"/>
      <c r="H70" s="46"/>
      <c r="I70" s="46"/>
      <c r="J70" s="46"/>
    </row>
    <row r="71" spans="2:10">
      <c r="B71" s="69"/>
      <c r="C71" s="46"/>
      <c r="D71" s="64"/>
      <c r="E71" s="46"/>
      <c r="F71" s="46"/>
      <c r="G71" s="46"/>
      <c r="H71" s="46"/>
      <c r="I71" s="46"/>
      <c r="J71" s="46"/>
    </row>
    <row r="72" spans="2:10">
      <c r="B72" s="69"/>
      <c r="C72" s="46"/>
      <c r="D72" s="64"/>
      <c r="E72" s="46"/>
      <c r="F72" s="46"/>
      <c r="G72" s="46"/>
      <c r="H72" s="46"/>
      <c r="I72" s="46"/>
      <c r="J72" s="46"/>
    </row>
    <row r="73" spans="2:10">
      <c r="B73" s="69"/>
      <c r="C73" s="46"/>
      <c r="D73" s="64"/>
      <c r="E73" s="46"/>
      <c r="F73" s="46"/>
      <c r="G73" s="46"/>
      <c r="H73" s="46"/>
      <c r="I73" s="46"/>
      <c r="J73" s="46"/>
    </row>
    <row r="74" spans="2:10">
      <c r="B74" s="69"/>
      <c r="C74" s="46"/>
      <c r="D74" s="64"/>
      <c r="E74" s="46"/>
      <c r="F74" s="46"/>
      <c r="G74" s="46"/>
      <c r="H74" s="46"/>
      <c r="I74" s="46"/>
      <c r="J74" s="46"/>
    </row>
    <row r="75" spans="2:10">
      <c r="B75" s="69"/>
      <c r="C75" s="46"/>
      <c r="D75" s="64"/>
      <c r="E75" s="46"/>
      <c r="F75" s="46"/>
      <c r="G75" s="46"/>
      <c r="H75" s="46"/>
      <c r="I75" s="46"/>
      <c r="J75" s="46"/>
    </row>
    <row r="76" spans="2:10">
      <c r="B76" s="69"/>
      <c r="C76" s="46"/>
      <c r="D76" s="64"/>
      <c r="E76" s="46"/>
      <c r="F76" s="46"/>
      <c r="G76" s="46"/>
      <c r="H76" s="46"/>
      <c r="I76" s="46"/>
      <c r="J76" s="46"/>
    </row>
    <row r="77" spans="2:10">
      <c r="B77" s="69"/>
      <c r="C77" s="46"/>
      <c r="D77" s="64"/>
      <c r="E77" s="46"/>
      <c r="F77" s="46"/>
      <c r="G77" s="46"/>
      <c r="H77" s="46"/>
      <c r="I77" s="46"/>
      <c r="J77" s="46"/>
    </row>
    <row r="78" spans="2:10">
      <c r="B78" s="69"/>
      <c r="C78" s="46"/>
      <c r="D78" s="64"/>
      <c r="E78" s="46"/>
      <c r="F78" s="46"/>
      <c r="G78" s="46"/>
      <c r="H78" s="46"/>
      <c r="I78" s="46"/>
      <c r="J78" s="46"/>
    </row>
    <row r="79" spans="2:10">
      <c r="B79" s="69"/>
      <c r="C79" s="46"/>
      <c r="D79" s="64"/>
      <c r="E79" s="46"/>
      <c r="F79" s="46"/>
      <c r="G79" s="46"/>
      <c r="H79" s="46"/>
      <c r="I79" s="46"/>
      <c r="J79" s="46"/>
    </row>
    <row r="80" spans="2:10">
      <c r="B80" s="69"/>
      <c r="C80" s="46"/>
      <c r="D80" s="64"/>
      <c r="E80" s="46"/>
      <c r="F80" s="46"/>
      <c r="G80" s="46"/>
      <c r="H80" s="46"/>
      <c r="I80" s="46"/>
      <c r="J80" s="46"/>
    </row>
    <row r="81" spans="2:10">
      <c r="B81" s="69"/>
      <c r="C81" s="46"/>
      <c r="D81" s="64"/>
      <c r="E81" s="46"/>
      <c r="F81" s="46"/>
      <c r="G81" s="46"/>
      <c r="H81" s="46"/>
      <c r="I81" s="46"/>
      <c r="J81" s="46"/>
    </row>
    <row r="82" spans="2:10">
      <c r="B82" s="69"/>
      <c r="C82" s="46"/>
      <c r="D82" s="64"/>
      <c r="E82" s="46"/>
      <c r="F82" s="46"/>
      <c r="G82" s="46"/>
      <c r="H82" s="46"/>
      <c r="I82" s="46"/>
      <c r="J82" s="46"/>
    </row>
    <row r="83" spans="2:10">
      <c r="B83" s="69"/>
      <c r="C83" s="46"/>
      <c r="D83" s="64"/>
      <c r="E83" s="46"/>
      <c r="F83" s="46"/>
      <c r="G83" s="46"/>
      <c r="H83" s="46"/>
      <c r="I83" s="46"/>
      <c r="J83" s="46"/>
    </row>
    <row r="84" spans="2:10">
      <c r="B84" s="69"/>
      <c r="C84" s="46"/>
      <c r="D84" s="64"/>
      <c r="E84" s="46"/>
      <c r="F84" s="46"/>
      <c r="G84" s="46"/>
      <c r="H84" s="46"/>
      <c r="I84" s="46"/>
      <c r="J84" s="46"/>
    </row>
    <row r="85" spans="2:10">
      <c r="B85" s="69"/>
      <c r="C85" s="46"/>
      <c r="D85" s="64"/>
      <c r="E85" s="46"/>
      <c r="F85" s="46"/>
      <c r="G85" s="46"/>
      <c r="H85" s="46"/>
      <c r="I85" s="46"/>
      <c r="J85" s="46"/>
    </row>
    <row r="86" spans="2:10">
      <c r="B86" s="69"/>
      <c r="C86" s="46"/>
      <c r="D86" s="64"/>
      <c r="E86" s="46"/>
      <c r="F86" s="46"/>
      <c r="G86" s="46"/>
      <c r="H86" s="46"/>
      <c r="I86" s="46"/>
      <c r="J86" s="46"/>
    </row>
    <row r="87" spans="2:10">
      <c r="B87" s="69"/>
      <c r="C87" s="46"/>
      <c r="D87" s="64"/>
      <c r="E87" s="46"/>
      <c r="F87" s="46"/>
      <c r="G87" s="46"/>
      <c r="H87" s="46"/>
      <c r="I87" s="46"/>
      <c r="J87" s="46"/>
    </row>
    <row r="88" spans="2:10">
      <c r="B88" s="69"/>
      <c r="C88" s="46"/>
      <c r="D88" s="64"/>
      <c r="E88" s="46"/>
      <c r="F88" s="46"/>
      <c r="G88" s="46"/>
      <c r="H88" s="46"/>
      <c r="I88" s="46"/>
      <c r="J88" s="46"/>
    </row>
    <row r="89" spans="2:10">
      <c r="B89" s="69"/>
      <c r="C89" s="46"/>
      <c r="D89" s="64"/>
      <c r="E89" s="46"/>
      <c r="F89" s="46"/>
      <c r="G89" s="46"/>
      <c r="H89" s="46"/>
      <c r="I89" s="46"/>
      <c r="J89" s="46"/>
    </row>
    <row r="90" spans="2:10">
      <c r="B90" s="69"/>
      <c r="C90" s="46"/>
      <c r="D90" s="64"/>
      <c r="E90" s="46"/>
      <c r="F90" s="46"/>
      <c r="G90" s="46"/>
      <c r="H90" s="46"/>
      <c r="I90" s="46"/>
      <c r="J90" s="46"/>
    </row>
    <row r="91" spans="2:10">
      <c r="B91" s="69"/>
      <c r="C91" s="46"/>
      <c r="D91" s="64"/>
      <c r="E91" s="46"/>
      <c r="F91" s="46"/>
      <c r="G91" s="46"/>
      <c r="H91" s="46"/>
      <c r="I91" s="46"/>
      <c r="J91" s="46"/>
    </row>
    <row r="92" spans="2:10">
      <c r="B92" s="69"/>
      <c r="C92" s="46"/>
      <c r="D92" s="64"/>
      <c r="E92" s="46"/>
      <c r="F92" s="46"/>
      <c r="G92" s="46"/>
      <c r="H92" s="46"/>
      <c r="I92" s="46"/>
      <c r="J92" s="46"/>
    </row>
    <row r="93" spans="2:10">
      <c r="B93" s="69"/>
      <c r="C93" s="46"/>
      <c r="D93" s="64"/>
      <c r="E93" s="46"/>
      <c r="F93" s="46"/>
      <c r="G93" s="46"/>
      <c r="H93" s="46"/>
      <c r="I93" s="46"/>
      <c r="J93" s="46"/>
    </row>
    <row r="94" spans="2:10">
      <c r="B94" s="69"/>
      <c r="C94" s="46"/>
      <c r="D94" s="64"/>
      <c r="E94" s="46"/>
      <c r="F94" s="46"/>
      <c r="G94" s="46"/>
      <c r="H94" s="46"/>
      <c r="I94" s="46"/>
      <c r="J94" s="46"/>
    </row>
    <row r="95" spans="2:10">
      <c r="B95" s="69"/>
      <c r="C95" s="46"/>
      <c r="D95" s="64"/>
      <c r="E95" s="46"/>
      <c r="F95" s="46"/>
      <c r="G95" s="46"/>
      <c r="H95" s="46"/>
      <c r="I95" s="46"/>
      <c r="J95" s="46"/>
    </row>
    <row r="96" spans="2:10">
      <c r="B96" s="69"/>
      <c r="C96" s="46"/>
      <c r="D96" s="64"/>
      <c r="E96" s="46"/>
      <c r="F96" s="46"/>
      <c r="G96" s="46"/>
      <c r="H96" s="46"/>
      <c r="I96" s="46"/>
      <c r="J96" s="46"/>
    </row>
    <row r="97" spans="2:10">
      <c r="B97" s="69"/>
      <c r="C97" s="46"/>
      <c r="D97" s="64"/>
      <c r="E97" s="46"/>
      <c r="F97" s="46"/>
      <c r="G97" s="46"/>
      <c r="H97" s="46"/>
      <c r="I97" s="46"/>
      <c r="J97" s="46"/>
    </row>
    <row r="98" spans="2:10">
      <c r="B98" s="69"/>
      <c r="C98" s="46"/>
      <c r="D98" s="64"/>
      <c r="E98" s="46"/>
      <c r="F98" s="46"/>
      <c r="G98" s="46"/>
      <c r="H98" s="46"/>
      <c r="I98" s="46"/>
      <c r="J98" s="46"/>
    </row>
    <row r="99" spans="2:10">
      <c r="B99" s="69"/>
      <c r="C99" s="46"/>
      <c r="D99" s="64"/>
      <c r="E99" s="46"/>
      <c r="F99" s="46"/>
      <c r="G99" s="46"/>
      <c r="H99" s="46"/>
      <c r="I99" s="46"/>
      <c r="J99" s="46"/>
    </row>
    <row r="100" spans="2:10">
      <c r="B100" s="69"/>
      <c r="C100" s="46"/>
      <c r="D100" s="64"/>
      <c r="E100" s="46"/>
      <c r="F100" s="46"/>
      <c r="G100" s="46"/>
      <c r="H100" s="46"/>
      <c r="I100" s="46"/>
      <c r="J100" s="46"/>
    </row>
    <row r="101" spans="2:10">
      <c r="B101" s="69"/>
      <c r="C101" s="46"/>
      <c r="D101" s="64"/>
      <c r="E101" s="46"/>
      <c r="F101" s="46"/>
      <c r="G101" s="46"/>
      <c r="H101" s="46"/>
      <c r="I101" s="46"/>
      <c r="J101" s="46"/>
    </row>
    <row r="102" spans="2:10">
      <c r="B102" s="69"/>
      <c r="C102" s="46"/>
      <c r="D102" s="64"/>
      <c r="E102" s="46"/>
      <c r="F102" s="46"/>
      <c r="G102" s="46"/>
      <c r="H102" s="46"/>
      <c r="I102" s="46"/>
      <c r="J102" s="46"/>
    </row>
    <row r="103" spans="2:10">
      <c r="B103" s="69"/>
      <c r="C103" s="46"/>
      <c r="D103" s="64"/>
      <c r="E103" s="46"/>
      <c r="F103" s="46"/>
      <c r="G103" s="46"/>
      <c r="H103" s="46"/>
      <c r="I103" s="46"/>
      <c r="J103" s="46"/>
    </row>
    <row r="104" spans="2:10">
      <c r="B104" s="69"/>
      <c r="C104" s="46"/>
      <c r="D104" s="64"/>
      <c r="E104" s="46"/>
      <c r="F104" s="46"/>
      <c r="G104" s="46"/>
      <c r="H104" s="46"/>
      <c r="I104" s="46"/>
      <c r="J104" s="46"/>
    </row>
    <row r="105" spans="2:10">
      <c r="B105" s="69"/>
      <c r="C105" s="46"/>
      <c r="D105" s="64"/>
      <c r="E105" s="46"/>
      <c r="F105" s="46"/>
      <c r="G105" s="46"/>
      <c r="H105" s="46"/>
      <c r="I105" s="46"/>
      <c r="J105" s="46"/>
    </row>
    <row r="106" spans="2:10">
      <c r="B106" s="69"/>
      <c r="C106" s="46"/>
      <c r="D106" s="64"/>
      <c r="E106" s="46"/>
      <c r="F106" s="46"/>
      <c r="G106" s="46"/>
      <c r="H106" s="46"/>
      <c r="I106" s="46"/>
      <c r="J106" s="46"/>
    </row>
    <row r="107" spans="2:10">
      <c r="B107" s="69"/>
      <c r="C107" s="46"/>
      <c r="D107" s="64"/>
      <c r="E107" s="46"/>
      <c r="F107" s="46"/>
      <c r="G107" s="46"/>
      <c r="H107" s="46"/>
      <c r="I107" s="46"/>
      <c r="J107" s="46"/>
    </row>
    <row r="108" spans="2:10">
      <c r="B108" s="69"/>
      <c r="C108" s="46"/>
      <c r="D108" s="64"/>
      <c r="E108" s="46"/>
      <c r="F108" s="46"/>
      <c r="G108" s="46"/>
      <c r="H108" s="46"/>
      <c r="I108" s="46"/>
      <c r="J108" s="46"/>
    </row>
  </sheetData>
  <autoFilter ref="B6:J108"/>
  <mergeCells count="24">
    <mergeCell ref="B7:B10"/>
    <mergeCell ref="C7:C10"/>
    <mergeCell ref="B11:B17"/>
    <mergeCell ref="B1:J1"/>
    <mergeCell ref="B3:B6"/>
    <mergeCell ref="C3:C6"/>
    <mergeCell ref="D3:E6"/>
    <mergeCell ref="F3:H3"/>
    <mergeCell ref="I3:I5"/>
    <mergeCell ref="J3:J5"/>
    <mergeCell ref="F4:F5"/>
    <mergeCell ref="B57:B60"/>
    <mergeCell ref="C11:C17"/>
    <mergeCell ref="C18:C26"/>
    <mergeCell ref="C27:C42"/>
    <mergeCell ref="C43:C48"/>
    <mergeCell ref="C49:C53"/>
    <mergeCell ref="C54:C56"/>
    <mergeCell ref="C57:C60"/>
    <mergeCell ref="B49:B53"/>
    <mergeCell ref="B54:B56"/>
    <mergeCell ref="B18:B26"/>
    <mergeCell ref="B27:B42"/>
    <mergeCell ref="B43:B48"/>
  </mergeCells>
  <phoneticPr fontId="1"/>
  <dataValidations disablePrompts="1" count="2">
    <dataValidation type="list" allowBlank="1" showInputMessage="1" showErrorMessage="1" sqref="WJK982809:WJK982876 VPS982809:VPS982876 VFW982809:VFW982876 UWA982809:UWA982876 UME982809:UME982876 UCI982809:UCI982876 TSM982809:TSM982876 TIQ982809:TIQ982876 SYU982809:SYU982876 SOY982809:SOY982876 SFC982809:SFC982876 RVG982809:RVG982876 RLK982809:RLK982876 RBO982809:RBO982876 QRS982809:QRS982876 QHW982809:QHW982876 PYA982809:PYA982876 POE982809:POE982876 PEI982809:PEI982876 OUM982809:OUM982876 OKQ982809:OKQ982876 OAU982809:OAU982876 NQY982809:NQY982876 NHC982809:NHC982876 MXG982809:MXG982876 MNK982809:MNK982876 MDO982809:MDO982876 LTS982809:LTS982876 LJW982809:LJW982876 LAA982809:LAA982876 KQE982809:KQE982876 KGI982809:KGI982876 JWM982809:JWM982876 JMQ982809:JMQ982876 JCU982809:JCU982876 ISY982809:ISY982876 IJC982809:IJC982876 HZG982809:HZG982876 HPK982809:HPK982876 HFO982809:HFO982876 GVS982809:GVS982876 GLW982809:GLW982876 GCA982809:GCA982876 FSE982809:FSE982876 FII982809:FII982876 EYM982809:EYM982876 EOQ982809:EOQ982876 EEU982809:EEU982876 DUY982809:DUY982876 DLC982809:DLC982876 DBG982809:DBG982876 CRK982809:CRK982876 CHO982809:CHO982876 BXS982809:BXS982876 BNW982809:BNW982876 BEA982809:BEA982876 AUE982809:AUE982876 AKI982809:AKI982876 AAM982809:AAM982876 QQ982809:QQ982876 GU982809:GU982876 WTG917273:WTG917340 WJK917273:WJK917340 VZO917273:VZO917340 VPS917273:VPS917340 VFW917273:VFW917340 UWA917273:UWA917340 UME917273:UME917340 UCI917273:UCI917340 TSM917273:TSM917340 TIQ917273:TIQ917340 SYU917273:SYU917340 SOY917273:SOY917340 SFC917273:SFC917340 RVG917273:RVG917340 RLK917273:RLK917340 RBO917273:RBO917340 QRS917273:QRS917340 QHW917273:QHW917340 PYA917273:PYA917340 POE917273:POE917340 PEI917273:PEI917340 OUM917273:OUM917340 OKQ917273:OKQ917340 OAU917273:OAU917340 NQY917273:NQY917340 NHC917273:NHC917340 MXG917273:MXG917340 MNK917273:MNK917340 MDO917273:MDO917340 LTS917273:LTS917340 LJW917273:LJW917340 LAA917273:LAA917340 KQE917273:KQE917340 KGI917273:KGI917340 JWM917273:JWM917340 JMQ917273:JMQ917340 JCU917273:JCU917340 ISY917273:ISY917340 IJC917273:IJC917340 HZG917273:HZG917340 HPK917273:HPK917340 HFO917273:HFO917340 GVS917273:GVS917340 GLW917273:GLW917340 GCA917273:GCA917340 FSE917273:FSE917340 FII917273:FII917340 EYM917273:EYM917340 EOQ917273:EOQ917340 EEU917273:EEU917340 DUY917273:DUY917340 DLC917273:DLC917340 DBG917273:DBG917340 CRK917273:CRK917340 CHO917273:CHO917340 BXS917273:BXS917340 BNW917273:BNW917340 BEA917273:BEA917340 AUE917273:AUE917340 AKI917273:AKI917340 AAM917273:AAM917340 QQ917273:QQ917340 GU917273:GU917340 WTG851737:WTG851804 WJK851737:WJK851804 VZO851737:VZO851804 VPS851737:VPS851804 VFW851737:VFW851804 UWA851737:UWA851804 UME851737:UME851804 UCI851737:UCI851804 TSM851737:TSM851804 TIQ851737:TIQ851804 SYU851737:SYU851804 SOY851737:SOY851804 SFC851737:SFC851804 RVG851737:RVG851804 RLK851737:RLK851804 RBO851737:RBO851804 QRS851737:QRS851804 QHW851737:QHW851804 PYA851737:PYA851804 POE851737:POE851804 PEI851737:PEI851804 OUM851737:OUM851804 OKQ851737:OKQ851804 OAU851737:OAU851804 NQY851737:NQY851804 NHC851737:NHC851804 MXG851737:MXG851804 MNK851737:MNK851804 MDO851737:MDO851804 LTS851737:LTS851804 LJW851737:LJW851804 LAA851737:LAA851804 KQE851737:KQE851804 KGI851737:KGI851804 JWM851737:JWM851804 JMQ851737:JMQ851804 JCU851737:JCU851804 ISY851737:ISY851804 IJC851737:IJC851804 HZG851737:HZG851804 HPK851737:HPK851804 HFO851737:HFO851804 GVS851737:GVS851804 GLW851737:GLW851804 GCA851737:GCA851804 FSE851737:FSE851804 FII851737:FII851804 EYM851737:EYM851804 EOQ851737:EOQ851804 EEU851737:EEU851804 DUY851737:DUY851804 DLC851737:DLC851804 DBG851737:DBG851804 CRK851737:CRK851804 CHO851737:CHO851804 BXS851737:BXS851804 BNW851737:BNW851804 BEA851737:BEA851804 AUE851737:AUE851804 AKI851737:AKI851804 AAM851737:AAM851804 QQ851737:QQ851804 GU851737:GU851804 WTG786201:WTG786268 WJK786201:WJK786268 VZO786201:VZO786268 VPS786201:VPS786268 VFW786201:VFW786268 UWA786201:UWA786268 UME786201:UME786268 UCI786201:UCI786268 TSM786201:TSM786268 TIQ786201:TIQ786268 SYU786201:SYU786268 SOY786201:SOY786268 SFC786201:SFC786268 RVG786201:RVG786268 RLK786201:RLK786268 RBO786201:RBO786268 QRS786201:QRS786268 QHW786201:QHW786268 PYA786201:PYA786268 POE786201:POE786268 PEI786201:PEI786268 OUM786201:OUM786268 OKQ786201:OKQ786268 OAU786201:OAU786268 NQY786201:NQY786268 NHC786201:NHC786268 MXG786201:MXG786268 MNK786201:MNK786268 MDO786201:MDO786268 LTS786201:LTS786268 LJW786201:LJW786268 LAA786201:LAA786268 KQE786201:KQE786268 KGI786201:KGI786268 JWM786201:JWM786268 JMQ786201:JMQ786268 JCU786201:JCU786268 ISY786201:ISY786268 IJC786201:IJC786268 HZG786201:HZG786268 HPK786201:HPK786268 HFO786201:HFO786268 GVS786201:GVS786268 GLW786201:GLW786268 GCA786201:GCA786268 FSE786201:FSE786268 FII786201:FII786268 EYM786201:EYM786268 EOQ786201:EOQ786268 EEU786201:EEU786268 DUY786201:DUY786268 DLC786201:DLC786268 DBG786201:DBG786268 CRK786201:CRK786268 CHO786201:CHO786268 BXS786201:BXS786268 BNW786201:BNW786268 BEA786201:BEA786268 AUE786201:AUE786268 AKI786201:AKI786268 AAM786201:AAM786268 QQ786201:QQ786268 GU786201:GU786268 WTG720665:WTG720732 WJK720665:WJK720732 VZO720665:VZO720732 VPS720665:VPS720732 VFW720665:VFW720732 UWA720665:UWA720732 UME720665:UME720732 UCI720665:UCI720732 TSM720665:TSM720732 TIQ720665:TIQ720732 SYU720665:SYU720732 SOY720665:SOY720732 SFC720665:SFC720732 RVG720665:RVG720732 RLK720665:RLK720732 RBO720665:RBO720732 QRS720665:QRS720732 QHW720665:QHW720732 PYA720665:PYA720732 POE720665:POE720732 PEI720665:PEI720732 OUM720665:OUM720732 OKQ720665:OKQ720732 OAU720665:OAU720732 NQY720665:NQY720732 NHC720665:NHC720732 MXG720665:MXG720732 MNK720665:MNK720732 MDO720665:MDO720732 LTS720665:LTS720732 LJW720665:LJW720732 LAA720665:LAA720732 KQE720665:KQE720732 KGI720665:KGI720732 JWM720665:JWM720732 JMQ720665:JMQ720732 JCU720665:JCU720732 ISY720665:ISY720732 IJC720665:IJC720732 HZG720665:HZG720732 HPK720665:HPK720732 HFO720665:HFO720732 GVS720665:GVS720732 GLW720665:GLW720732 GCA720665:GCA720732 FSE720665:FSE720732 FII720665:FII720732 EYM720665:EYM720732 EOQ720665:EOQ720732 EEU720665:EEU720732 DUY720665:DUY720732 DLC720665:DLC720732 DBG720665:DBG720732 CRK720665:CRK720732 CHO720665:CHO720732 BXS720665:BXS720732 BNW720665:BNW720732 BEA720665:BEA720732 AUE720665:AUE720732 AKI720665:AKI720732 AAM720665:AAM720732 QQ720665:QQ720732 GU720665:GU720732 WTG655129:WTG655196 WJK655129:WJK655196 VZO655129:VZO655196 VPS655129:VPS655196 VFW655129:VFW655196 UWA655129:UWA655196 UME655129:UME655196 UCI655129:UCI655196 TSM655129:TSM655196 TIQ655129:TIQ655196 SYU655129:SYU655196 SOY655129:SOY655196 SFC655129:SFC655196 RVG655129:RVG655196 RLK655129:RLK655196 RBO655129:RBO655196 QRS655129:QRS655196 QHW655129:QHW655196 PYA655129:PYA655196 POE655129:POE655196 PEI655129:PEI655196 OUM655129:OUM655196 OKQ655129:OKQ655196 OAU655129:OAU655196 NQY655129:NQY655196 NHC655129:NHC655196 MXG655129:MXG655196 MNK655129:MNK655196 MDO655129:MDO655196 LTS655129:LTS655196 LJW655129:LJW655196 LAA655129:LAA655196 KQE655129:KQE655196 KGI655129:KGI655196 JWM655129:JWM655196 JMQ655129:JMQ655196 JCU655129:JCU655196 ISY655129:ISY655196 IJC655129:IJC655196 HZG655129:HZG655196 HPK655129:HPK655196 HFO655129:HFO655196 GVS655129:GVS655196 GLW655129:GLW655196 GCA655129:GCA655196 FSE655129:FSE655196 FII655129:FII655196 EYM655129:EYM655196 EOQ655129:EOQ655196 EEU655129:EEU655196 DUY655129:DUY655196 DLC655129:DLC655196 DBG655129:DBG655196 CRK655129:CRK655196 CHO655129:CHO655196 BXS655129:BXS655196 BNW655129:BNW655196 BEA655129:BEA655196 AUE655129:AUE655196 AKI655129:AKI655196 AAM655129:AAM655196 QQ655129:QQ655196 GU655129:GU655196 WTG589593:WTG589660 WJK589593:WJK589660 VZO589593:VZO589660 VPS589593:VPS589660 VFW589593:VFW589660 UWA589593:UWA589660 UME589593:UME589660 UCI589593:UCI589660 TSM589593:TSM589660 TIQ589593:TIQ589660 SYU589593:SYU589660 SOY589593:SOY589660 SFC589593:SFC589660 RVG589593:RVG589660 RLK589593:RLK589660 RBO589593:RBO589660 QRS589593:QRS589660 QHW589593:QHW589660 PYA589593:PYA589660 POE589593:POE589660 PEI589593:PEI589660 OUM589593:OUM589660 OKQ589593:OKQ589660 OAU589593:OAU589660 NQY589593:NQY589660 NHC589593:NHC589660 MXG589593:MXG589660 MNK589593:MNK589660 MDO589593:MDO589660 LTS589593:LTS589660 LJW589593:LJW589660 LAA589593:LAA589660 KQE589593:KQE589660 KGI589593:KGI589660 JWM589593:JWM589660 JMQ589593:JMQ589660 JCU589593:JCU589660 ISY589593:ISY589660 IJC589593:IJC589660 HZG589593:HZG589660 HPK589593:HPK589660 HFO589593:HFO589660 GVS589593:GVS589660 GLW589593:GLW589660 GCA589593:GCA589660 FSE589593:FSE589660 FII589593:FII589660 EYM589593:EYM589660 EOQ589593:EOQ589660 EEU589593:EEU589660 DUY589593:DUY589660 DLC589593:DLC589660 DBG589593:DBG589660 CRK589593:CRK589660 CHO589593:CHO589660 BXS589593:BXS589660 BNW589593:BNW589660 BEA589593:BEA589660 AUE589593:AUE589660 AKI589593:AKI589660 AAM589593:AAM589660 QQ589593:QQ589660 GU589593:GU589660 WTG524057:WTG524124 WJK524057:WJK524124 VZO524057:VZO524124 VPS524057:VPS524124 VFW524057:VFW524124 UWA524057:UWA524124 UME524057:UME524124 UCI524057:UCI524124 TSM524057:TSM524124 TIQ524057:TIQ524124 SYU524057:SYU524124 SOY524057:SOY524124 SFC524057:SFC524124 RVG524057:RVG524124 RLK524057:RLK524124 RBO524057:RBO524124 QRS524057:QRS524124 QHW524057:QHW524124 PYA524057:PYA524124 POE524057:POE524124 PEI524057:PEI524124 OUM524057:OUM524124 OKQ524057:OKQ524124 OAU524057:OAU524124 NQY524057:NQY524124 NHC524057:NHC524124 MXG524057:MXG524124 MNK524057:MNK524124 MDO524057:MDO524124 LTS524057:LTS524124 LJW524057:LJW524124 LAA524057:LAA524124 KQE524057:KQE524124 KGI524057:KGI524124 JWM524057:JWM524124 JMQ524057:JMQ524124 JCU524057:JCU524124 ISY524057:ISY524124 IJC524057:IJC524124 HZG524057:HZG524124 HPK524057:HPK524124 HFO524057:HFO524124 GVS524057:GVS524124 GLW524057:GLW524124 GCA524057:GCA524124 FSE524057:FSE524124 FII524057:FII524124 EYM524057:EYM524124 EOQ524057:EOQ524124 EEU524057:EEU524124 DUY524057:DUY524124 DLC524057:DLC524124 DBG524057:DBG524124 CRK524057:CRK524124 CHO524057:CHO524124 BXS524057:BXS524124 BNW524057:BNW524124 BEA524057:BEA524124 AUE524057:AUE524124 AKI524057:AKI524124 AAM524057:AAM524124 QQ524057:QQ524124 GU524057:GU524124 WTG458521:WTG458588 WJK458521:WJK458588 VZO458521:VZO458588 VPS458521:VPS458588 VFW458521:VFW458588 UWA458521:UWA458588 UME458521:UME458588 UCI458521:UCI458588 TSM458521:TSM458588 TIQ458521:TIQ458588 SYU458521:SYU458588 SOY458521:SOY458588 SFC458521:SFC458588 RVG458521:RVG458588 RLK458521:RLK458588 RBO458521:RBO458588 QRS458521:QRS458588 QHW458521:QHW458588 PYA458521:PYA458588 POE458521:POE458588 PEI458521:PEI458588 OUM458521:OUM458588 OKQ458521:OKQ458588 OAU458521:OAU458588 NQY458521:NQY458588 NHC458521:NHC458588 MXG458521:MXG458588 MNK458521:MNK458588 MDO458521:MDO458588 LTS458521:LTS458588 LJW458521:LJW458588 LAA458521:LAA458588 KQE458521:KQE458588 KGI458521:KGI458588 JWM458521:JWM458588 JMQ458521:JMQ458588 JCU458521:JCU458588 ISY458521:ISY458588 IJC458521:IJC458588 HZG458521:HZG458588 HPK458521:HPK458588 HFO458521:HFO458588 GVS458521:GVS458588 GLW458521:GLW458588 GCA458521:GCA458588 FSE458521:FSE458588 FII458521:FII458588 EYM458521:EYM458588 EOQ458521:EOQ458588 EEU458521:EEU458588 DUY458521:DUY458588 DLC458521:DLC458588 DBG458521:DBG458588 CRK458521:CRK458588 CHO458521:CHO458588 BXS458521:BXS458588 BNW458521:BNW458588 BEA458521:BEA458588 AUE458521:AUE458588 AKI458521:AKI458588 AAM458521:AAM458588 QQ458521:QQ458588 GU458521:GU458588 WTG392985:WTG393052 WJK392985:WJK393052 VZO392985:VZO393052 VPS392985:VPS393052 VFW392985:VFW393052 UWA392985:UWA393052 UME392985:UME393052 UCI392985:UCI393052 TSM392985:TSM393052 TIQ392985:TIQ393052 SYU392985:SYU393052 SOY392985:SOY393052 SFC392985:SFC393052 RVG392985:RVG393052 RLK392985:RLK393052 RBO392985:RBO393052 QRS392985:QRS393052 QHW392985:QHW393052 PYA392985:PYA393052 POE392985:POE393052 PEI392985:PEI393052 OUM392985:OUM393052 OKQ392985:OKQ393052 OAU392985:OAU393052 NQY392985:NQY393052 NHC392985:NHC393052 MXG392985:MXG393052 MNK392985:MNK393052 MDO392985:MDO393052 LTS392985:LTS393052 LJW392985:LJW393052 LAA392985:LAA393052 KQE392985:KQE393052 KGI392985:KGI393052 JWM392985:JWM393052 JMQ392985:JMQ393052 JCU392985:JCU393052 ISY392985:ISY393052 IJC392985:IJC393052 HZG392985:HZG393052 HPK392985:HPK393052 HFO392985:HFO393052 GVS392985:GVS393052 GLW392985:GLW393052 GCA392985:GCA393052 FSE392985:FSE393052 FII392985:FII393052 EYM392985:EYM393052 EOQ392985:EOQ393052 EEU392985:EEU393052 DUY392985:DUY393052 DLC392985:DLC393052 DBG392985:DBG393052 CRK392985:CRK393052 CHO392985:CHO393052 BXS392985:BXS393052 BNW392985:BNW393052 BEA392985:BEA393052 AUE392985:AUE393052 AKI392985:AKI393052 AAM392985:AAM393052 QQ392985:QQ393052 GU392985:GU393052 WTG327449:WTG327516 WJK327449:WJK327516 VZO327449:VZO327516 VPS327449:VPS327516 VFW327449:VFW327516 UWA327449:UWA327516 UME327449:UME327516 UCI327449:UCI327516 TSM327449:TSM327516 TIQ327449:TIQ327516 SYU327449:SYU327516 SOY327449:SOY327516 SFC327449:SFC327516 RVG327449:RVG327516 RLK327449:RLK327516 RBO327449:RBO327516 QRS327449:QRS327516 QHW327449:QHW327516 PYA327449:PYA327516 POE327449:POE327516 PEI327449:PEI327516 OUM327449:OUM327516 OKQ327449:OKQ327516 OAU327449:OAU327516 NQY327449:NQY327516 NHC327449:NHC327516 MXG327449:MXG327516 MNK327449:MNK327516 MDO327449:MDO327516 LTS327449:LTS327516 LJW327449:LJW327516 LAA327449:LAA327516 KQE327449:KQE327516 KGI327449:KGI327516 JWM327449:JWM327516 JMQ327449:JMQ327516 JCU327449:JCU327516 ISY327449:ISY327516 IJC327449:IJC327516 HZG327449:HZG327516 HPK327449:HPK327516 HFO327449:HFO327516 GVS327449:GVS327516 GLW327449:GLW327516 GCA327449:GCA327516 FSE327449:FSE327516 FII327449:FII327516 EYM327449:EYM327516 EOQ327449:EOQ327516 EEU327449:EEU327516 DUY327449:DUY327516 DLC327449:DLC327516 DBG327449:DBG327516 CRK327449:CRK327516 CHO327449:CHO327516 BXS327449:BXS327516 BNW327449:BNW327516 BEA327449:BEA327516 AUE327449:AUE327516 AKI327449:AKI327516 AAM327449:AAM327516 QQ327449:QQ327516 GU327449:GU327516 WTG261913:WTG261980 WJK261913:WJK261980 VZO261913:VZO261980 VPS261913:VPS261980 VFW261913:VFW261980 UWA261913:UWA261980 UME261913:UME261980 UCI261913:UCI261980 TSM261913:TSM261980 TIQ261913:TIQ261980 SYU261913:SYU261980 SOY261913:SOY261980 SFC261913:SFC261980 RVG261913:RVG261980 RLK261913:RLK261980 RBO261913:RBO261980 QRS261913:QRS261980 QHW261913:QHW261980 PYA261913:PYA261980 POE261913:POE261980 PEI261913:PEI261980 OUM261913:OUM261980 OKQ261913:OKQ261980 OAU261913:OAU261980 NQY261913:NQY261980 NHC261913:NHC261980 MXG261913:MXG261980 MNK261913:MNK261980 MDO261913:MDO261980 LTS261913:LTS261980 LJW261913:LJW261980 LAA261913:LAA261980 KQE261913:KQE261980 KGI261913:KGI261980 JWM261913:JWM261980 JMQ261913:JMQ261980 JCU261913:JCU261980 ISY261913:ISY261980 IJC261913:IJC261980 HZG261913:HZG261980 HPK261913:HPK261980 HFO261913:HFO261980 GVS261913:GVS261980 GLW261913:GLW261980 GCA261913:GCA261980 FSE261913:FSE261980 FII261913:FII261980 EYM261913:EYM261980 EOQ261913:EOQ261980 EEU261913:EEU261980 DUY261913:DUY261980 DLC261913:DLC261980 DBG261913:DBG261980 CRK261913:CRK261980 CHO261913:CHO261980 BXS261913:BXS261980 BNW261913:BNW261980 BEA261913:BEA261980 AUE261913:AUE261980 AKI261913:AKI261980 AAM261913:AAM261980 QQ261913:QQ261980 GU261913:GU261980 WTG196377:WTG196444 WJK196377:WJK196444 VZO196377:VZO196444 VPS196377:VPS196444 VFW196377:VFW196444 UWA196377:UWA196444 UME196377:UME196444 UCI196377:UCI196444 TSM196377:TSM196444 TIQ196377:TIQ196444 SYU196377:SYU196444 SOY196377:SOY196444 SFC196377:SFC196444 RVG196377:RVG196444 RLK196377:RLK196444 RBO196377:RBO196444 QRS196377:QRS196444 QHW196377:QHW196444 PYA196377:PYA196444 POE196377:POE196444 PEI196377:PEI196444 OUM196377:OUM196444 OKQ196377:OKQ196444 OAU196377:OAU196444 NQY196377:NQY196444 NHC196377:NHC196444 MXG196377:MXG196444 MNK196377:MNK196444 MDO196377:MDO196444 LTS196377:LTS196444 LJW196377:LJW196444 LAA196377:LAA196444 KQE196377:KQE196444 KGI196377:KGI196444 JWM196377:JWM196444 JMQ196377:JMQ196444 JCU196377:JCU196444 ISY196377:ISY196444 IJC196377:IJC196444 HZG196377:HZG196444 HPK196377:HPK196444 HFO196377:HFO196444 GVS196377:GVS196444 GLW196377:GLW196444 GCA196377:GCA196444 FSE196377:FSE196444 FII196377:FII196444 EYM196377:EYM196444 EOQ196377:EOQ196444 EEU196377:EEU196444 DUY196377:DUY196444 DLC196377:DLC196444 DBG196377:DBG196444 CRK196377:CRK196444 CHO196377:CHO196444 BXS196377:BXS196444 BNW196377:BNW196444 BEA196377:BEA196444 AUE196377:AUE196444 AKI196377:AKI196444 AAM196377:AAM196444 QQ196377:QQ196444 GU196377:GU196444 WTG130841:WTG130908 WJK130841:WJK130908 VZO130841:VZO130908 VPS130841:VPS130908 VFW130841:VFW130908 UWA130841:UWA130908 UME130841:UME130908 UCI130841:UCI130908 TSM130841:TSM130908 TIQ130841:TIQ130908 SYU130841:SYU130908 SOY130841:SOY130908 SFC130841:SFC130908 RVG130841:RVG130908 RLK130841:RLK130908 RBO130841:RBO130908 QRS130841:QRS130908 QHW130841:QHW130908 PYA130841:PYA130908 POE130841:POE130908 PEI130841:PEI130908 OUM130841:OUM130908 OKQ130841:OKQ130908 OAU130841:OAU130908 NQY130841:NQY130908 NHC130841:NHC130908 MXG130841:MXG130908 MNK130841:MNK130908 MDO130841:MDO130908 LTS130841:LTS130908 LJW130841:LJW130908 LAA130841:LAA130908 KQE130841:KQE130908 KGI130841:KGI130908 JWM130841:JWM130908 JMQ130841:JMQ130908 JCU130841:JCU130908 ISY130841:ISY130908 IJC130841:IJC130908 HZG130841:HZG130908 HPK130841:HPK130908 HFO130841:HFO130908 GVS130841:GVS130908 GLW130841:GLW130908 GCA130841:GCA130908 FSE130841:FSE130908 FII130841:FII130908 EYM130841:EYM130908 EOQ130841:EOQ130908 EEU130841:EEU130908 DUY130841:DUY130908 DLC130841:DLC130908 DBG130841:DBG130908 CRK130841:CRK130908 CHO130841:CHO130908 BXS130841:BXS130908 BNW130841:BNW130908 BEA130841:BEA130908 AUE130841:AUE130908 AKI130841:AKI130908 AAM130841:AAM130908 QQ130841:QQ130908 GU130841:GU130908 WTG65305:WTG65372 WJK65305:WJK65372 VZO65305:VZO65372 VPS65305:VPS65372 VFW65305:VFW65372 UWA65305:UWA65372 UME65305:UME65372 UCI65305:UCI65372 TSM65305:TSM65372 TIQ65305:TIQ65372 SYU65305:SYU65372 SOY65305:SOY65372 SFC65305:SFC65372 RVG65305:RVG65372 RLK65305:RLK65372 RBO65305:RBO65372 QRS65305:QRS65372 QHW65305:QHW65372 PYA65305:PYA65372 POE65305:POE65372 PEI65305:PEI65372 OUM65305:OUM65372 OKQ65305:OKQ65372 OAU65305:OAU65372 NQY65305:NQY65372 NHC65305:NHC65372 MXG65305:MXG65372 MNK65305:MNK65372 MDO65305:MDO65372 LTS65305:LTS65372 LJW65305:LJW65372 LAA65305:LAA65372 KQE65305:KQE65372 KGI65305:KGI65372 JWM65305:JWM65372 JMQ65305:JMQ65372 JCU65305:JCU65372 ISY65305:ISY65372 IJC65305:IJC65372 HZG65305:HZG65372 HPK65305:HPK65372 HFO65305:HFO65372 GVS65305:GVS65372 GLW65305:GLW65372 GCA65305:GCA65372 FSE65305:FSE65372 FII65305:FII65372 EYM65305:EYM65372 EOQ65305:EOQ65372 EEU65305:EEU65372 DUY65305:DUY65372 DLC65305:DLC65372 DBG65305:DBG65372 CRK65305:CRK65372 CHO65305:CHO65372 BXS65305:BXS65372 BNW65305:BNW65372 BEA65305:BEA65372 AUE65305:AUE65372 AKI65305:AKI65372 AAM65305:AAM65372 QQ65305:QQ65372 GU65305:GU65372 WTG982809:WTG982876 WTG982973:WTG983029 WJK982973:WJK983029 VZO982973:VZO983029 VPS982973:VPS983029 VFW982973:VFW983029 UWA982973:UWA983029 UME982973:UME983029 UCI982973:UCI983029 TSM982973:TSM983029 TIQ982973:TIQ983029 SYU982973:SYU983029 SOY982973:SOY983029 SFC982973:SFC983029 RVG982973:RVG983029 RLK982973:RLK983029 RBO982973:RBO983029 QRS982973:QRS983029 QHW982973:QHW983029 PYA982973:PYA983029 POE982973:POE983029 PEI982973:PEI983029 OUM982973:OUM983029 OKQ982973:OKQ983029 OAU982973:OAU983029 NQY982973:NQY983029 NHC982973:NHC983029 MXG982973:MXG983029 MNK982973:MNK983029 MDO982973:MDO983029 LTS982973:LTS983029 LJW982973:LJW983029 LAA982973:LAA983029 KQE982973:KQE983029 KGI982973:KGI983029 JWM982973:JWM983029 JMQ982973:JMQ983029 JCU982973:JCU983029 ISY982973:ISY983029 IJC982973:IJC983029 HZG982973:HZG983029 HPK982973:HPK983029 HFO982973:HFO983029 GVS982973:GVS983029 GLW982973:GLW983029 GCA982973:GCA983029 FSE982973:FSE983029 FII982973:FII983029 EYM982973:EYM983029 EOQ982973:EOQ983029 EEU982973:EEU983029 DUY982973:DUY983029 DLC982973:DLC983029 DBG982973:DBG983029 CRK982973:CRK983029 CHO982973:CHO983029 BXS982973:BXS983029 BNW982973:BNW983029 BEA982973:BEA983029 AUE982973:AUE983029 AKI982973:AKI983029 AAM982973:AAM983029 QQ982973:QQ983029 GU982973:GU983029 WTG917437:WTG917493 WJK917437:WJK917493 VZO917437:VZO917493 VPS917437:VPS917493 VFW917437:VFW917493 UWA917437:UWA917493 UME917437:UME917493 UCI917437:UCI917493 TSM917437:TSM917493 TIQ917437:TIQ917493 SYU917437:SYU917493 SOY917437:SOY917493 SFC917437:SFC917493 RVG917437:RVG917493 RLK917437:RLK917493 RBO917437:RBO917493 QRS917437:QRS917493 QHW917437:QHW917493 PYA917437:PYA917493 POE917437:POE917493 PEI917437:PEI917493 OUM917437:OUM917493 OKQ917437:OKQ917493 OAU917437:OAU917493 NQY917437:NQY917493 NHC917437:NHC917493 MXG917437:MXG917493 MNK917437:MNK917493 MDO917437:MDO917493 LTS917437:LTS917493 LJW917437:LJW917493 LAA917437:LAA917493 KQE917437:KQE917493 KGI917437:KGI917493 JWM917437:JWM917493 JMQ917437:JMQ917493 JCU917437:JCU917493 ISY917437:ISY917493 IJC917437:IJC917493 HZG917437:HZG917493 HPK917437:HPK917493 HFO917437:HFO917493 GVS917437:GVS917493 GLW917437:GLW917493 GCA917437:GCA917493 FSE917437:FSE917493 FII917437:FII917493 EYM917437:EYM917493 EOQ917437:EOQ917493 EEU917437:EEU917493 DUY917437:DUY917493 DLC917437:DLC917493 DBG917437:DBG917493 CRK917437:CRK917493 CHO917437:CHO917493 BXS917437:BXS917493 BNW917437:BNW917493 BEA917437:BEA917493 AUE917437:AUE917493 AKI917437:AKI917493 AAM917437:AAM917493 QQ917437:QQ917493 GU917437:GU917493 WTG851901:WTG851957 WJK851901:WJK851957 VZO851901:VZO851957 VPS851901:VPS851957 VFW851901:VFW851957 UWA851901:UWA851957 UME851901:UME851957 UCI851901:UCI851957 TSM851901:TSM851957 TIQ851901:TIQ851957 SYU851901:SYU851957 SOY851901:SOY851957 SFC851901:SFC851957 RVG851901:RVG851957 RLK851901:RLK851957 RBO851901:RBO851957 QRS851901:QRS851957 QHW851901:QHW851957 PYA851901:PYA851957 POE851901:POE851957 PEI851901:PEI851957 OUM851901:OUM851957 OKQ851901:OKQ851957 OAU851901:OAU851957 NQY851901:NQY851957 NHC851901:NHC851957 MXG851901:MXG851957 MNK851901:MNK851957 MDO851901:MDO851957 LTS851901:LTS851957 LJW851901:LJW851957 LAA851901:LAA851957 KQE851901:KQE851957 KGI851901:KGI851957 JWM851901:JWM851957 JMQ851901:JMQ851957 JCU851901:JCU851957 ISY851901:ISY851957 IJC851901:IJC851957 HZG851901:HZG851957 HPK851901:HPK851957 HFO851901:HFO851957 GVS851901:GVS851957 GLW851901:GLW851957 GCA851901:GCA851957 FSE851901:FSE851957 FII851901:FII851957 EYM851901:EYM851957 EOQ851901:EOQ851957 EEU851901:EEU851957 DUY851901:DUY851957 DLC851901:DLC851957 DBG851901:DBG851957 CRK851901:CRK851957 CHO851901:CHO851957 BXS851901:BXS851957 BNW851901:BNW851957 BEA851901:BEA851957 AUE851901:AUE851957 AKI851901:AKI851957 AAM851901:AAM851957 QQ851901:QQ851957 GU851901:GU851957 WTG786365:WTG786421 WJK786365:WJK786421 VZO786365:VZO786421 VPS786365:VPS786421 VFW786365:VFW786421 UWA786365:UWA786421 UME786365:UME786421 UCI786365:UCI786421 TSM786365:TSM786421 TIQ786365:TIQ786421 SYU786365:SYU786421 SOY786365:SOY786421 SFC786365:SFC786421 RVG786365:RVG786421 RLK786365:RLK786421 RBO786365:RBO786421 QRS786365:QRS786421 QHW786365:QHW786421 PYA786365:PYA786421 POE786365:POE786421 PEI786365:PEI786421 OUM786365:OUM786421 OKQ786365:OKQ786421 OAU786365:OAU786421 NQY786365:NQY786421 NHC786365:NHC786421 MXG786365:MXG786421 MNK786365:MNK786421 MDO786365:MDO786421 LTS786365:LTS786421 LJW786365:LJW786421 LAA786365:LAA786421 KQE786365:KQE786421 KGI786365:KGI786421 JWM786365:JWM786421 JMQ786365:JMQ786421 JCU786365:JCU786421 ISY786365:ISY786421 IJC786365:IJC786421 HZG786365:HZG786421 HPK786365:HPK786421 HFO786365:HFO786421 GVS786365:GVS786421 GLW786365:GLW786421 GCA786365:GCA786421 FSE786365:FSE786421 FII786365:FII786421 EYM786365:EYM786421 EOQ786365:EOQ786421 EEU786365:EEU786421 DUY786365:DUY786421 DLC786365:DLC786421 DBG786365:DBG786421 CRK786365:CRK786421 CHO786365:CHO786421 BXS786365:BXS786421 BNW786365:BNW786421 BEA786365:BEA786421 AUE786365:AUE786421 AKI786365:AKI786421 AAM786365:AAM786421 QQ786365:QQ786421 GU786365:GU786421 WTG720829:WTG720885 WJK720829:WJK720885 VZO720829:VZO720885 VPS720829:VPS720885 VFW720829:VFW720885 UWA720829:UWA720885 UME720829:UME720885 UCI720829:UCI720885 TSM720829:TSM720885 TIQ720829:TIQ720885 SYU720829:SYU720885 SOY720829:SOY720885 SFC720829:SFC720885 RVG720829:RVG720885 RLK720829:RLK720885 RBO720829:RBO720885 QRS720829:QRS720885 QHW720829:QHW720885 PYA720829:PYA720885 POE720829:POE720885 PEI720829:PEI720885 OUM720829:OUM720885 OKQ720829:OKQ720885 OAU720829:OAU720885 NQY720829:NQY720885 NHC720829:NHC720885 MXG720829:MXG720885 MNK720829:MNK720885 MDO720829:MDO720885 LTS720829:LTS720885 LJW720829:LJW720885 LAA720829:LAA720885 KQE720829:KQE720885 KGI720829:KGI720885 JWM720829:JWM720885 JMQ720829:JMQ720885 JCU720829:JCU720885 ISY720829:ISY720885 IJC720829:IJC720885 HZG720829:HZG720885 HPK720829:HPK720885 HFO720829:HFO720885 GVS720829:GVS720885 GLW720829:GLW720885 GCA720829:GCA720885 FSE720829:FSE720885 FII720829:FII720885 EYM720829:EYM720885 EOQ720829:EOQ720885 EEU720829:EEU720885 DUY720829:DUY720885 DLC720829:DLC720885 DBG720829:DBG720885 CRK720829:CRK720885 CHO720829:CHO720885 BXS720829:BXS720885 BNW720829:BNW720885 BEA720829:BEA720885 AUE720829:AUE720885 AKI720829:AKI720885 AAM720829:AAM720885 QQ720829:QQ720885 GU720829:GU720885 WTG655293:WTG655349 WJK655293:WJK655349 VZO655293:VZO655349 VPS655293:VPS655349 VFW655293:VFW655349 UWA655293:UWA655349 UME655293:UME655349 UCI655293:UCI655349 TSM655293:TSM655349 TIQ655293:TIQ655349 SYU655293:SYU655349 SOY655293:SOY655349 SFC655293:SFC655349 RVG655293:RVG655349 RLK655293:RLK655349 RBO655293:RBO655349 QRS655293:QRS655349 QHW655293:QHW655349 PYA655293:PYA655349 POE655293:POE655349 PEI655293:PEI655349 OUM655293:OUM655349 OKQ655293:OKQ655349 OAU655293:OAU655349 NQY655293:NQY655349 NHC655293:NHC655349 MXG655293:MXG655349 MNK655293:MNK655349 MDO655293:MDO655349 LTS655293:LTS655349 LJW655293:LJW655349 LAA655293:LAA655349 KQE655293:KQE655349 KGI655293:KGI655349 JWM655293:JWM655349 JMQ655293:JMQ655349 JCU655293:JCU655349 ISY655293:ISY655349 IJC655293:IJC655349 HZG655293:HZG655349 HPK655293:HPK655349 HFO655293:HFO655349 GVS655293:GVS655349 GLW655293:GLW655349 GCA655293:GCA655349 FSE655293:FSE655349 FII655293:FII655349 EYM655293:EYM655349 EOQ655293:EOQ655349 EEU655293:EEU655349 DUY655293:DUY655349 DLC655293:DLC655349 DBG655293:DBG655349 CRK655293:CRK655349 CHO655293:CHO655349 BXS655293:BXS655349 BNW655293:BNW655349 BEA655293:BEA655349 AUE655293:AUE655349 AKI655293:AKI655349 AAM655293:AAM655349 QQ655293:QQ655349 GU655293:GU655349 WTG589757:WTG589813 WJK589757:WJK589813 VZO589757:VZO589813 VPS589757:VPS589813 VFW589757:VFW589813 UWA589757:UWA589813 UME589757:UME589813 UCI589757:UCI589813 TSM589757:TSM589813 TIQ589757:TIQ589813 SYU589757:SYU589813 SOY589757:SOY589813 SFC589757:SFC589813 RVG589757:RVG589813 RLK589757:RLK589813 RBO589757:RBO589813 QRS589757:QRS589813 QHW589757:QHW589813 PYA589757:PYA589813 POE589757:POE589813 PEI589757:PEI589813 OUM589757:OUM589813 OKQ589757:OKQ589813 OAU589757:OAU589813 NQY589757:NQY589813 NHC589757:NHC589813 MXG589757:MXG589813 MNK589757:MNK589813 MDO589757:MDO589813 LTS589757:LTS589813 LJW589757:LJW589813 LAA589757:LAA589813 KQE589757:KQE589813 KGI589757:KGI589813 JWM589757:JWM589813 JMQ589757:JMQ589813 JCU589757:JCU589813 ISY589757:ISY589813 IJC589757:IJC589813 HZG589757:HZG589813 HPK589757:HPK589813 HFO589757:HFO589813 GVS589757:GVS589813 GLW589757:GLW589813 GCA589757:GCA589813 FSE589757:FSE589813 FII589757:FII589813 EYM589757:EYM589813 EOQ589757:EOQ589813 EEU589757:EEU589813 DUY589757:DUY589813 DLC589757:DLC589813 DBG589757:DBG589813 CRK589757:CRK589813 CHO589757:CHO589813 BXS589757:BXS589813 BNW589757:BNW589813 BEA589757:BEA589813 AUE589757:AUE589813 AKI589757:AKI589813 AAM589757:AAM589813 QQ589757:QQ589813 GU589757:GU589813 WTG524221:WTG524277 WJK524221:WJK524277 VZO524221:VZO524277 VPS524221:VPS524277 VFW524221:VFW524277 UWA524221:UWA524277 UME524221:UME524277 UCI524221:UCI524277 TSM524221:TSM524277 TIQ524221:TIQ524277 SYU524221:SYU524277 SOY524221:SOY524277 SFC524221:SFC524277 RVG524221:RVG524277 RLK524221:RLK524277 RBO524221:RBO524277 QRS524221:QRS524277 QHW524221:QHW524277 PYA524221:PYA524277 POE524221:POE524277 PEI524221:PEI524277 OUM524221:OUM524277 OKQ524221:OKQ524277 OAU524221:OAU524277 NQY524221:NQY524277 NHC524221:NHC524277 MXG524221:MXG524277 MNK524221:MNK524277 MDO524221:MDO524277 LTS524221:LTS524277 LJW524221:LJW524277 LAA524221:LAA524277 KQE524221:KQE524277 KGI524221:KGI524277 JWM524221:JWM524277 JMQ524221:JMQ524277 JCU524221:JCU524277 ISY524221:ISY524277 IJC524221:IJC524277 HZG524221:HZG524277 HPK524221:HPK524277 HFO524221:HFO524277 GVS524221:GVS524277 GLW524221:GLW524277 GCA524221:GCA524277 FSE524221:FSE524277 FII524221:FII524277 EYM524221:EYM524277 EOQ524221:EOQ524277 EEU524221:EEU524277 DUY524221:DUY524277 DLC524221:DLC524277 DBG524221:DBG524277 CRK524221:CRK524277 CHO524221:CHO524277 BXS524221:BXS524277 BNW524221:BNW524277 BEA524221:BEA524277 AUE524221:AUE524277 AKI524221:AKI524277 AAM524221:AAM524277 QQ524221:QQ524277 GU524221:GU524277 WTG458685:WTG458741 WJK458685:WJK458741 VZO458685:VZO458741 VPS458685:VPS458741 VFW458685:VFW458741 UWA458685:UWA458741 UME458685:UME458741 UCI458685:UCI458741 TSM458685:TSM458741 TIQ458685:TIQ458741 SYU458685:SYU458741 SOY458685:SOY458741 SFC458685:SFC458741 RVG458685:RVG458741 RLK458685:RLK458741 RBO458685:RBO458741 QRS458685:QRS458741 QHW458685:QHW458741 PYA458685:PYA458741 POE458685:POE458741 PEI458685:PEI458741 OUM458685:OUM458741 OKQ458685:OKQ458741 OAU458685:OAU458741 NQY458685:NQY458741 NHC458685:NHC458741 MXG458685:MXG458741 MNK458685:MNK458741 MDO458685:MDO458741 LTS458685:LTS458741 LJW458685:LJW458741 LAA458685:LAA458741 KQE458685:KQE458741 KGI458685:KGI458741 JWM458685:JWM458741 JMQ458685:JMQ458741 JCU458685:JCU458741 ISY458685:ISY458741 IJC458685:IJC458741 HZG458685:HZG458741 HPK458685:HPK458741 HFO458685:HFO458741 GVS458685:GVS458741 GLW458685:GLW458741 GCA458685:GCA458741 FSE458685:FSE458741 FII458685:FII458741 EYM458685:EYM458741 EOQ458685:EOQ458741 EEU458685:EEU458741 DUY458685:DUY458741 DLC458685:DLC458741 DBG458685:DBG458741 CRK458685:CRK458741 CHO458685:CHO458741 BXS458685:BXS458741 BNW458685:BNW458741 BEA458685:BEA458741 AUE458685:AUE458741 AKI458685:AKI458741 AAM458685:AAM458741 QQ458685:QQ458741 GU458685:GU458741 WTG393149:WTG393205 WJK393149:WJK393205 VZO393149:VZO393205 VPS393149:VPS393205 VFW393149:VFW393205 UWA393149:UWA393205 UME393149:UME393205 UCI393149:UCI393205 TSM393149:TSM393205 TIQ393149:TIQ393205 SYU393149:SYU393205 SOY393149:SOY393205 SFC393149:SFC393205 RVG393149:RVG393205 RLK393149:RLK393205 RBO393149:RBO393205 QRS393149:QRS393205 QHW393149:QHW393205 PYA393149:PYA393205 POE393149:POE393205 PEI393149:PEI393205 OUM393149:OUM393205 OKQ393149:OKQ393205 OAU393149:OAU393205 NQY393149:NQY393205 NHC393149:NHC393205 MXG393149:MXG393205 MNK393149:MNK393205 MDO393149:MDO393205 LTS393149:LTS393205 LJW393149:LJW393205 LAA393149:LAA393205 KQE393149:KQE393205 KGI393149:KGI393205 JWM393149:JWM393205 JMQ393149:JMQ393205 JCU393149:JCU393205 ISY393149:ISY393205 IJC393149:IJC393205 HZG393149:HZG393205 HPK393149:HPK393205 HFO393149:HFO393205 GVS393149:GVS393205 GLW393149:GLW393205 GCA393149:GCA393205 FSE393149:FSE393205 FII393149:FII393205 EYM393149:EYM393205 EOQ393149:EOQ393205 EEU393149:EEU393205 DUY393149:DUY393205 DLC393149:DLC393205 DBG393149:DBG393205 CRK393149:CRK393205 CHO393149:CHO393205 BXS393149:BXS393205 BNW393149:BNW393205 BEA393149:BEA393205 AUE393149:AUE393205 AKI393149:AKI393205 AAM393149:AAM393205 QQ393149:QQ393205 GU393149:GU393205 WTG327613:WTG327669 WJK327613:WJK327669 VZO327613:VZO327669 VPS327613:VPS327669 VFW327613:VFW327669 UWA327613:UWA327669 UME327613:UME327669 UCI327613:UCI327669 TSM327613:TSM327669 TIQ327613:TIQ327669 SYU327613:SYU327669 SOY327613:SOY327669 SFC327613:SFC327669 RVG327613:RVG327669 RLK327613:RLK327669 RBO327613:RBO327669 QRS327613:QRS327669 QHW327613:QHW327669 PYA327613:PYA327669 POE327613:POE327669 PEI327613:PEI327669 OUM327613:OUM327669 OKQ327613:OKQ327669 OAU327613:OAU327669 NQY327613:NQY327669 NHC327613:NHC327669 MXG327613:MXG327669 MNK327613:MNK327669 MDO327613:MDO327669 LTS327613:LTS327669 LJW327613:LJW327669 LAA327613:LAA327669 KQE327613:KQE327669 KGI327613:KGI327669 JWM327613:JWM327669 JMQ327613:JMQ327669 JCU327613:JCU327669 ISY327613:ISY327669 IJC327613:IJC327669 HZG327613:HZG327669 HPK327613:HPK327669 HFO327613:HFO327669 GVS327613:GVS327669 GLW327613:GLW327669 GCA327613:GCA327669 FSE327613:FSE327669 FII327613:FII327669 EYM327613:EYM327669 EOQ327613:EOQ327669 EEU327613:EEU327669 DUY327613:DUY327669 DLC327613:DLC327669 DBG327613:DBG327669 CRK327613:CRK327669 CHO327613:CHO327669 BXS327613:BXS327669 BNW327613:BNW327669 BEA327613:BEA327669 AUE327613:AUE327669 AKI327613:AKI327669 AAM327613:AAM327669 QQ327613:QQ327669 GU327613:GU327669 WTG262077:WTG262133 WJK262077:WJK262133 VZO262077:VZO262133 VPS262077:VPS262133 VFW262077:VFW262133 UWA262077:UWA262133 UME262077:UME262133 UCI262077:UCI262133 TSM262077:TSM262133 TIQ262077:TIQ262133 SYU262077:SYU262133 SOY262077:SOY262133 SFC262077:SFC262133 RVG262077:RVG262133 RLK262077:RLK262133 RBO262077:RBO262133 QRS262077:QRS262133 QHW262077:QHW262133 PYA262077:PYA262133 POE262077:POE262133 PEI262077:PEI262133 OUM262077:OUM262133 OKQ262077:OKQ262133 OAU262077:OAU262133 NQY262077:NQY262133 NHC262077:NHC262133 MXG262077:MXG262133 MNK262077:MNK262133 MDO262077:MDO262133 LTS262077:LTS262133 LJW262077:LJW262133 LAA262077:LAA262133 KQE262077:KQE262133 KGI262077:KGI262133 JWM262077:JWM262133 JMQ262077:JMQ262133 JCU262077:JCU262133 ISY262077:ISY262133 IJC262077:IJC262133 HZG262077:HZG262133 HPK262077:HPK262133 HFO262077:HFO262133 GVS262077:GVS262133 GLW262077:GLW262133 GCA262077:GCA262133 FSE262077:FSE262133 FII262077:FII262133 EYM262077:EYM262133 EOQ262077:EOQ262133 EEU262077:EEU262133 DUY262077:DUY262133 DLC262077:DLC262133 DBG262077:DBG262133 CRK262077:CRK262133 CHO262077:CHO262133 BXS262077:BXS262133 BNW262077:BNW262133 BEA262077:BEA262133 AUE262077:AUE262133 AKI262077:AKI262133 AAM262077:AAM262133 QQ262077:QQ262133 GU262077:GU262133 WTG196541:WTG196597 WJK196541:WJK196597 VZO196541:VZO196597 VPS196541:VPS196597 VFW196541:VFW196597 UWA196541:UWA196597 UME196541:UME196597 UCI196541:UCI196597 TSM196541:TSM196597 TIQ196541:TIQ196597 SYU196541:SYU196597 SOY196541:SOY196597 SFC196541:SFC196597 RVG196541:RVG196597 RLK196541:RLK196597 RBO196541:RBO196597 QRS196541:QRS196597 QHW196541:QHW196597 PYA196541:PYA196597 POE196541:POE196597 PEI196541:PEI196597 OUM196541:OUM196597 OKQ196541:OKQ196597 OAU196541:OAU196597 NQY196541:NQY196597 NHC196541:NHC196597 MXG196541:MXG196597 MNK196541:MNK196597 MDO196541:MDO196597 LTS196541:LTS196597 LJW196541:LJW196597 LAA196541:LAA196597 KQE196541:KQE196597 KGI196541:KGI196597 JWM196541:JWM196597 JMQ196541:JMQ196597 JCU196541:JCU196597 ISY196541:ISY196597 IJC196541:IJC196597 HZG196541:HZG196597 HPK196541:HPK196597 HFO196541:HFO196597 GVS196541:GVS196597 GLW196541:GLW196597 GCA196541:GCA196597 FSE196541:FSE196597 FII196541:FII196597 EYM196541:EYM196597 EOQ196541:EOQ196597 EEU196541:EEU196597 DUY196541:DUY196597 DLC196541:DLC196597 DBG196541:DBG196597 CRK196541:CRK196597 CHO196541:CHO196597 BXS196541:BXS196597 BNW196541:BNW196597 BEA196541:BEA196597 AUE196541:AUE196597 AKI196541:AKI196597 AAM196541:AAM196597 QQ196541:QQ196597 GU196541:GU196597 WTG131005:WTG131061 WJK131005:WJK131061 VZO131005:VZO131061 VPS131005:VPS131061 VFW131005:VFW131061 UWA131005:UWA131061 UME131005:UME131061 UCI131005:UCI131061 TSM131005:TSM131061 TIQ131005:TIQ131061 SYU131005:SYU131061 SOY131005:SOY131061 SFC131005:SFC131061 RVG131005:RVG131061 RLK131005:RLK131061 RBO131005:RBO131061 QRS131005:QRS131061 QHW131005:QHW131061 PYA131005:PYA131061 POE131005:POE131061 PEI131005:PEI131061 OUM131005:OUM131061 OKQ131005:OKQ131061 OAU131005:OAU131061 NQY131005:NQY131061 NHC131005:NHC131061 MXG131005:MXG131061 MNK131005:MNK131061 MDO131005:MDO131061 LTS131005:LTS131061 LJW131005:LJW131061 LAA131005:LAA131061 KQE131005:KQE131061 KGI131005:KGI131061 JWM131005:JWM131061 JMQ131005:JMQ131061 JCU131005:JCU131061 ISY131005:ISY131061 IJC131005:IJC131061 HZG131005:HZG131061 HPK131005:HPK131061 HFO131005:HFO131061 GVS131005:GVS131061 GLW131005:GLW131061 GCA131005:GCA131061 FSE131005:FSE131061 FII131005:FII131061 EYM131005:EYM131061 EOQ131005:EOQ131061 EEU131005:EEU131061 DUY131005:DUY131061 DLC131005:DLC131061 DBG131005:DBG131061 CRK131005:CRK131061 CHO131005:CHO131061 BXS131005:BXS131061 BNW131005:BNW131061 BEA131005:BEA131061 AUE131005:AUE131061 AKI131005:AKI131061 AAM131005:AAM131061 QQ131005:QQ131061 GU131005:GU131061 WTG65469:WTG65525 WJK65469:WJK65525 VZO65469:VZO65525 VPS65469:VPS65525 VFW65469:VFW65525 UWA65469:UWA65525 UME65469:UME65525 UCI65469:UCI65525 TSM65469:TSM65525 TIQ65469:TIQ65525 SYU65469:SYU65525 SOY65469:SOY65525 SFC65469:SFC65525 RVG65469:RVG65525 RLK65469:RLK65525 RBO65469:RBO65525 QRS65469:QRS65525 QHW65469:QHW65525 PYA65469:PYA65525 POE65469:POE65525 PEI65469:PEI65525 OUM65469:OUM65525 OKQ65469:OKQ65525 OAU65469:OAU65525 NQY65469:NQY65525 NHC65469:NHC65525 MXG65469:MXG65525 MNK65469:MNK65525 MDO65469:MDO65525 LTS65469:LTS65525 LJW65469:LJW65525 LAA65469:LAA65525 KQE65469:KQE65525 KGI65469:KGI65525 JWM65469:JWM65525 JMQ65469:JMQ65525 JCU65469:JCU65525 ISY65469:ISY65525 IJC65469:IJC65525 HZG65469:HZG65525 HPK65469:HPK65525 HFO65469:HFO65525 GVS65469:GVS65525 GLW65469:GLW65525 GCA65469:GCA65525 FSE65469:FSE65525 FII65469:FII65525 EYM65469:EYM65525 EOQ65469:EOQ65525 EEU65469:EEU65525 DUY65469:DUY65525 DLC65469:DLC65525 DBG65469:DBG65525 CRK65469:CRK65525 CHO65469:CHO65525 BXS65469:BXS65525 BNW65469:BNW65525 BEA65469:BEA65525 AUE65469:AUE65525 AKI65469:AKI65525 AAM65469:AAM65525 QQ65469:QQ65525 GU65469:GU65525 WTG982878:WTG982971 WJK982878:WJK982971 VZO982878:VZO982971 VPS982878:VPS982971 VFW982878:VFW982971 UWA982878:UWA982971 UME982878:UME982971 UCI982878:UCI982971 TSM982878:TSM982971 TIQ982878:TIQ982971 SYU982878:SYU982971 SOY982878:SOY982971 SFC982878:SFC982971 RVG982878:RVG982971 RLK982878:RLK982971 RBO982878:RBO982971 QRS982878:QRS982971 QHW982878:QHW982971 PYA982878:PYA982971 POE982878:POE982971 PEI982878:PEI982971 OUM982878:OUM982971 OKQ982878:OKQ982971 OAU982878:OAU982971 NQY982878:NQY982971 NHC982878:NHC982971 MXG982878:MXG982971 MNK982878:MNK982971 MDO982878:MDO982971 LTS982878:LTS982971 LJW982878:LJW982971 LAA982878:LAA982971 KQE982878:KQE982971 KGI982878:KGI982971 JWM982878:JWM982971 JMQ982878:JMQ982971 JCU982878:JCU982971 ISY982878:ISY982971 IJC982878:IJC982971 HZG982878:HZG982971 HPK982878:HPK982971 HFO982878:HFO982971 GVS982878:GVS982971 GLW982878:GLW982971 GCA982878:GCA982971 FSE982878:FSE982971 FII982878:FII982971 EYM982878:EYM982971 EOQ982878:EOQ982971 EEU982878:EEU982971 DUY982878:DUY982971 DLC982878:DLC982971 DBG982878:DBG982971 CRK982878:CRK982971 CHO982878:CHO982971 BXS982878:BXS982971 BNW982878:BNW982971 BEA982878:BEA982971 AUE982878:AUE982971 AKI982878:AKI982971 AAM982878:AAM982971 QQ982878:QQ982971 GU982878:GU982971 WTG917342:WTG917435 WJK917342:WJK917435 VZO917342:VZO917435 VPS917342:VPS917435 VFW917342:VFW917435 UWA917342:UWA917435 UME917342:UME917435 UCI917342:UCI917435 TSM917342:TSM917435 TIQ917342:TIQ917435 SYU917342:SYU917435 SOY917342:SOY917435 SFC917342:SFC917435 RVG917342:RVG917435 RLK917342:RLK917435 RBO917342:RBO917435 QRS917342:QRS917435 QHW917342:QHW917435 PYA917342:PYA917435 POE917342:POE917435 PEI917342:PEI917435 OUM917342:OUM917435 OKQ917342:OKQ917435 OAU917342:OAU917435 NQY917342:NQY917435 NHC917342:NHC917435 MXG917342:MXG917435 MNK917342:MNK917435 MDO917342:MDO917435 LTS917342:LTS917435 LJW917342:LJW917435 LAA917342:LAA917435 KQE917342:KQE917435 KGI917342:KGI917435 JWM917342:JWM917435 JMQ917342:JMQ917435 JCU917342:JCU917435 ISY917342:ISY917435 IJC917342:IJC917435 HZG917342:HZG917435 HPK917342:HPK917435 HFO917342:HFO917435 GVS917342:GVS917435 GLW917342:GLW917435 GCA917342:GCA917435 FSE917342:FSE917435 FII917342:FII917435 EYM917342:EYM917435 EOQ917342:EOQ917435 EEU917342:EEU917435 DUY917342:DUY917435 DLC917342:DLC917435 DBG917342:DBG917435 CRK917342:CRK917435 CHO917342:CHO917435 BXS917342:BXS917435 BNW917342:BNW917435 BEA917342:BEA917435 AUE917342:AUE917435 AKI917342:AKI917435 AAM917342:AAM917435 QQ917342:QQ917435 GU917342:GU917435 WTG851806:WTG851899 WJK851806:WJK851899 VZO851806:VZO851899 VPS851806:VPS851899 VFW851806:VFW851899 UWA851806:UWA851899 UME851806:UME851899 UCI851806:UCI851899 TSM851806:TSM851899 TIQ851806:TIQ851899 SYU851806:SYU851899 SOY851806:SOY851899 SFC851806:SFC851899 RVG851806:RVG851899 RLK851806:RLK851899 RBO851806:RBO851899 QRS851806:QRS851899 QHW851806:QHW851899 PYA851806:PYA851899 POE851806:POE851899 PEI851806:PEI851899 OUM851806:OUM851899 OKQ851806:OKQ851899 OAU851806:OAU851899 NQY851806:NQY851899 NHC851806:NHC851899 MXG851806:MXG851899 MNK851806:MNK851899 MDO851806:MDO851899 LTS851806:LTS851899 LJW851806:LJW851899 LAA851806:LAA851899 KQE851806:KQE851899 KGI851806:KGI851899 JWM851806:JWM851899 JMQ851806:JMQ851899 JCU851806:JCU851899 ISY851806:ISY851899 IJC851806:IJC851899 HZG851806:HZG851899 HPK851806:HPK851899 HFO851806:HFO851899 GVS851806:GVS851899 GLW851806:GLW851899 GCA851806:GCA851899 FSE851806:FSE851899 FII851806:FII851899 EYM851806:EYM851899 EOQ851806:EOQ851899 EEU851806:EEU851899 DUY851806:DUY851899 DLC851806:DLC851899 DBG851806:DBG851899 CRK851806:CRK851899 CHO851806:CHO851899 BXS851806:BXS851899 BNW851806:BNW851899 BEA851806:BEA851899 AUE851806:AUE851899 AKI851806:AKI851899 AAM851806:AAM851899 QQ851806:QQ851899 GU851806:GU851899 WTG786270:WTG786363 WJK786270:WJK786363 VZO786270:VZO786363 VPS786270:VPS786363 VFW786270:VFW786363 UWA786270:UWA786363 UME786270:UME786363 UCI786270:UCI786363 TSM786270:TSM786363 TIQ786270:TIQ786363 SYU786270:SYU786363 SOY786270:SOY786363 SFC786270:SFC786363 RVG786270:RVG786363 RLK786270:RLK786363 RBO786270:RBO786363 QRS786270:QRS786363 QHW786270:QHW786363 PYA786270:PYA786363 POE786270:POE786363 PEI786270:PEI786363 OUM786270:OUM786363 OKQ786270:OKQ786363 OAU786270:OAU786363 NQY786270:NQY786363 NHC786270:NHC786363 MXG786270:MXG786363 MNK786270:MNK786363 MDO786270:MDO786363 LTS786270:LTS786363 LJW786270:LJW786363 LAA786270:LAA786363 KQE786270:KQE786363 KGI786270:KGI786363 JWM786270:JWM786363 JMQ786270:JMQ786363 JCU786270:JCU786363 ISY786270:ISY786363 IJC786270:IJC786363 HZG786270:HZG786363 HPK786270:HPK786363 HFO786270:HFO786363 GVS786270:GVS786363 GLW786270:GLW786363 GCA786270:GCA786363 FSE786270:FSE786363 FII786270:FII786363 EYM786270:EYM786363 EOQ786270:EOQ786363 EEU786270:EEU786363 DUY786270:DUY786363 DLC786270:DLC786363 DBG786270:DBG786363 CRK786270:CRK786363 CHO786270:CHO786363 BXS786270:BXS786363 BNW786270:BNW786363 BEA786270:BEA786363 AUE786270:AUE786363 AKI786270:AKI786363 AAM786270:AAM786363 QQ786270:QQ786363 GU786270:GU786363 WTG720734:WTG720827 WJK720734:WJK720827 VZO720734:VZO720827 VPS720734:VPS720827 VFW720734:VFW720827 UWA720734:UWA720827 UME720734:UME720827 UCI720734:UCI720827 TSM720734:TSM720827 TIQ720734:TIQ720827 SYU720734:SYU720827 SOY720734:SOY720827 SFC720734:SFC720827 RVG720734:RVG720827 RLK720734:RLK720827 RBO720734:RBO720827 QRS720734:QRS720827 QHW720734:QHW720827 PYA720734:PYA720827 POE720734:POE720827 PEI720734:PEI720827 OUM720734:OUM720827 OKQ720734:OKQ720827 OAU720734:OAU720827 NQY720734:NQY720827 NHC720734:NHC720827 MXG720734:MXG720827 MNK720734:MNK720827 MDO720734:MDO720827 LTS720734:LTS720827 LJW720734:LJW720827 LAA720734:LAA720827 KQE720734:KQE720827 KGI720734:KGI720827 JWM720734:JWM720827 JMQ720734:JMQ720827 JCU720734:JCU720827 ISY720734:ISY720827 IJC720734:IJC720827 HZG720734:HZG720827 HPK720734:HPK720827 HFO720734:HFO720827 GVS720734:GVS720827 GLW720734:GLW720827 GCA720734:GCA720827 FSE720734:FSE720827 FII720734:FII720827 EYM720734:EYM720827 EOQ720734:EOQ720827 EEU720734:EEU720827 DUY720734:DUY720827 DLC720734:DLC720827 DBG720734:DBG720827 CRK720734:CRK720827 CHO720734:CHO720827 BXS720734:BXS720827 BNW720734:BNW720827 BEA720734:BEA720827 AUE720734:AUE720827 AKI720734:AKI720827 AAM720734:AAM720827 QQ720734:QQ720827 GU720734:GU720827 WTG655198:WTG655291 WJK655198:WJK655291 VZO655198:VZO655291 VPS655198:VPS655291 VFW655198:VFW655291 UWA655198:UWA655291 UME655198:UME655291 UCI655198:UCI655291 TSM655198:TSM655291 TIQ655198:TIQ655291 SYU655198:SYU655291 SOY655198:SOY655291 SFC655198:SFC655291 RVG655198:RVG655291 RLK655198:RLK655291 RBO655198:RBO655291 QRS655198:QRS655291 QHW655198:QHW655291 PYA655198:PYA655291 POE655198:POE655291 PEI655198:PEI655291 OUM655198:OUM655291 OKQ655198:OKQ655291 OAU655198:OAU655291 NQY655198:NQY655291 NHC655198:NHC655291 MXG655198:MXG655291 MNK655198:MNK655291 MDO655198:MDO655291 LTS655198:LTS655291 LJW655198:LJW655291 LAA655198:LAA655291 KQE655198:KQE655291 KGI655198:KGI655291 JWM655198:JWM655291 JMQ655198:JMQ655291 JCU655198:JCU655291 ISY655198:ISY655291 IJC655198:IJC655291 HZG655198:HZG655291 HPK655198:HPK655291 HFO655198:HFO655291 GVS655198:GVS655291 GLW655198:GLW655291 GCA655198:GCA655291 FSE655198:FSE655291 FII655198:FII655291 EYM655198:EYM655291 EOQ655198:EOQ655291 EEU655198:EEU655291 DUY655198:DUY655291 DLC655198:DLC655291 DBG655198:DBG655291 CRK655198:CRK655291 CHO655198:CHO655291 BXS655198:BXS655291 BNW655198:BNW655291 BEA655198:BEA655291 AUE655198:AUE655291 AKI655198:AKI655291 AAM655198:AAM655291 QQ655198:QQ655291 GU655198:GU655291 WTG589662:WTG589755 WJK589662:WJK589755 VZO589662:VZO589755 VPS589662:VPS589755 VFW589662:VFW589755 UWA589662:UWA589755 UME589662:UME589755 UCI589662:UCI589755 TSM589662:TSM589755 TIQ589662:TIQ589755 SYU589662:SYU589755 SOY589662:SOY589755 SFC589662:SFC589755 RVG589662:RVG589755 RLK589662:RLK589755 RBO589662:RBO589755 QRS589662:QRS589755 QHW589662:QHW589755 PYA589662:PYA589755 POE589662:POE589755 PEI589662:PEI589755 OUM589662:OUM589755 OKQ589662:OKQ589755 OAU589662:OAU589755 NQY589662:NQY589755 NHC589662:NHC589755 MXG589662:MXG589755 MNK589662:MNK589755 MDO589662:MDO589755 LTS589662:LTS589755 LJW589662:LJW589755 LAA589662:LAA589755 KQE589662:KQE589755 KGI589662:KGI589755 JWM589662:JWM589755 JMQ589662:JMQ589755 JCU589662:JCU589755 ISY589662:ISY589755 IJC589662:IJC589755 HZG589662:HZG589755 HPK589662:HPK589755 HFO589662:HFO589755 GVS589662:GVS589755 GLW589662:GLW589755 GCA589662:GCA589755 FSE589662:FSE589755 FII589662:FII589755 EYM589662:EYM589755 EOQ589662:EOQ589755 EEU589662:EEU589755 DUY589662:DUY589755 DLC589662:DLC589755 DBG589662:DBG589755 CRK589662:CRK589755 CHO589662:CHO589755 BXS589662:BXS589755 BNW589662:BNW589755 BEA589662:BEA589755 AUE589662:AUE589755 AKI589662:AKI589755 AAM589662:AAM589755 QQ589662:QQ589755 GU589662:GU589755 WTG524126:WTG524219 WJK524126:WJK524219 VZO524126:VZO524219 VPS524126:VPS524219 VFW524126:VFW524219 UWA524126:UWA524219 UME524126:UME524219 UCI524126:UCI524219 TSM524126:TSM524219 TIQ524126:TIQ524219 SYU524126:SYU524219 SOY524126:SOY524219 SFC524126:SFC524219 RVG524126:RVG524219 RLK524126:RLK524219 RBO524126:RBO524219 QRS524126:QRS524219 QHW524126:QHW524219 PYA524126:PYA524219 POE524126:POE524219 PEI524126:PEI524219 OUM524126:OUM524219 OKQ524126:OKQ524219 OAU524126:OAU524219 NQY524126:NQY524219 NHC524126:NHC524219 MXG524126:MXG524219 MNK524126:MNK524219 MDO524126:MDO524219 LTS524126:LTS524219 LJW524126:LJW524219 LAA524126:LAA524219 KQE524126:KQE524219 KGI524126:KGI524219 JWM524126:JWM524219 JMQ524126:JMQ524219 JCU524126:JCU524219 ISY524126:ISY524219 IJC524126:IJC524219 HZG524126:HZG524219 HPK524126:HPK524219 HFO524126:HFO524219 GVS524126:GVS524219 GLW524126:GLW524219 GCA524126:GCA524219 FSE524126:FSE524219 FII524126:FII524219 EYM524126:EYM524219 EOQ524126:EOQ524219 EEU524126:EEU524219 DUY524126:DUY524219 DLC524126:DLC524219 DBG524126:DBG524219 CRK524126:CRK524219 CHO524126:CHO524219 BXS524126:BXS524219 BNW524126:BNW524219 BEA524126:BEA524219 AUE524126:AUE524219 AKI524126:AKI524219 AAM524126:AAM524219 QQ524126:QQ524219 GU524126:GU524219 WTG458590:WTG458683 WJK458590:WJK458683 VZO458590:VZO458683 VPS458590:VPS458683 VFW458590:VFW458683 UWA458590:UWA458683 UME458590:UME458683 UCI458590:UCI458683 TSM458590:TSM458683 TIQ458590:TIQ458683 SYU458590:SYU458683 SOY458590:SOY458683 SFC458590:SFC458683 RVG458590:RVG458683 RLK458590:RLK458683 RBO458590:RBO458683 QRS458590:QRS458683 QHW458590:QHW458683 PYA458590:PYA458683 POE458590:POE458683 PEI458590:PEI458683 OUM458590:OUM458683 OKQ458590:OKQ458683 OAU458590:OAU458683 NQY458590:NQY458683 NHC458590:NHC458683 MXG458590:MXG458683 MNK458590:MNK458683 MDO458590:MDO458683 LTS458590:LTS458683 LJW458590:LJW458683 LAA458590:LAA458683 KQE458590:KQE458683 KGI458590:KGI458683 JWM458590:JWM458683 JMQ458590:JMQ458683 JCU458590:JCU458683 ISY458590:ISY458683 IJC458590:IJC458683 HZG458590:HZG458683 HPK458590:HPK458683 HFO458590:HFO458683 GVS458590:GVS458683 GLW458590:GLW458683 GCA458590:GCA458683 FSE458590:FSE458683 FII458590:FII458683 EYM458590:EYM458683 EOQ458590:EOQ458683 EEU458590:EEU458683 DUY458590:DUY458683 DLC458590:DLC458683 DBG458590:DBG458683 CRK458590:CRK458683 CHO458590:CHO458683 BXS458590:BXS458683 BNW458590:BNW458683 BEA458590:BEA458683 AUE458590:AUE458683 AKI458590:AKI458683 AAM458590:AAM458683 QQ458590:QQ458683 GU458590:GU458683 WTG393054:WTG393147 WJK393054:WJK393147 VZO393054:VZO393147 VPS393054:VPS393147 VFW393054:VFW393147 UWA393054:UWA393147 UME393054:UME393147 UCI393054:UCI393147 TSM393054:TSM393147 TIQ393054:TIQ393147 SYU393054:SYU393147 SOY393054:SOY393147 SFC393054:SFC393147 RVG393054:RVG393147 RLK393054:RLK393147 RBO393054:RBO393147 QRS393054:QRS393147 QHW393054:QHW393147 PYA393054:PYA393147 POE393054:POE393147 PEI393054:PEI393147 OUM393054:OUM393147 OKQ393054:OKQ393147 OAU393054:OAU393147 NQY393054:NQY393147 NHC393054:NHC393147 MXG393054:MXG393147 MNK393054:MNK393147 MDO393054:MDO393147 LTS393054:LTS393147 LJW393054:LJW393147 LAA393054:LAA393147 KQE393054:KQE393147 KGI393054:KGI393147 JWM393054:JWM393147 JMQ393054:JMQ393147 JCU393054:JCU393147 ISY393054:ISY393147 IJC393054:IJC393147 HZG393054:HZG393147 HPK393054:HPK393147 HFO393054:HFO393147 GVS393054:GVS393147 GLW393054:GLW393147 GCA393054:GCA393147 FSE393054:FSE393147 FII393054:FII393147 EYM393054:EYM393147 EOQ393054:EOQ393147 EEU393054:EEU393147 DUY393054:DUY393147 DLC393054:DLC393147 DBG393054:DBG393147 CRK393054:CRK393147 CHO393054:CHO393147 BXS393054:BXS393147 BNW393054:BNW393147 BEA393054:BEA393147 AUE393054:AUE393147 AKI393054:AKI393147 AAM393054:AAM393147 QQ393054:QQ393147 GU393054:GU393147 WTG327518:WTG327611 WJK327518:WJK327611 VZO327518:VZO327611 VPS327518:VPS327611 VFW327518:VFW327611 UWA327518:UWA327611 UME327518:UME327611 UCI327518:UCI327611 TSM327518:TSM327611 TIQ327518:TIQ327611 SYU327518:SYU327611 SOY327518:SOY327611 SFC327518:SFC327611 RVG327518:RVG327611 RLK327518:RLK327611 RBO327518:RBO327611 QRS327518:QRS327611 QHW327518:QHW327611 PYA327518:PYA327611 POE327518:POE327611 PEI327518:PEI327611 OUM327518:OUM327611 OKQ327518:OKQ327611 OAU327518:OAU327611 NQY327518:NQY327611 NHC327518:NHC327611 MXG327518:MXG327611 MNK327518:MNK327611 MDO327518:MDO327611 LTS327518:LTS327611 LJW327518:LJW327611 LAA327518:LAA327611 KQE327518:KQE327611 KGI327518:KGI327611 JWM327518:JWM327611 JMQ327518:JMQ327611 JCU327518:JCU327611 ISY327518:ISY327611 IJC327518:IJC327611 HZG327518:HZG327611 HPK327518:HPK327611 HFO327518:HFO327611 GVS327518:GVS327611 GLW327518:GLW327611 GCA327518:GCA327611 FSE327518:FSE327611 FII327518:FII327611 EYM327518:EYM327611 EOQ327518:EOQ327611 EEU327518:EEU327611 DUY327518:DUY327611 DLC327518:DLC327611 DBG327518:DBG327611 CRK327518:CRK327611 CHO327518:CHO327611 BXS327518:BXS327611 BNW327518:BNW327611 BEA327518:BEA327611 AUE327518:AUE327611 AKI327518:AKI327611 AAM327518:AAM327611 QQ327518:QQ327611 GU327518:GU327611 WTG261982:WTG262075 WJK261982:WJK262075 VZO261982:VZO262075 VPS261982:VPS262075 VFW261982:VFW262075 UWA261982:UWA262075 UME261982:UME262075 UCI261982:UCI262075 TSM261982:TSM262075 TIQ261982:TIQ262075 SYU261982:SYU262075 SOY261982:SOY262075 SFC261982:SFC262075 RVG261982:RVG262075 RLK261982:RLK262075 RBO261982:RBO262075 QRS261982:QRS262075 QHW261982:QHW262075 PYA261982:PYA262075 POE261982:POE262075 PEI261982:PEI262075 OUM261982:OUM262075 OKQ261982:OKQ262075 OAU261982:OAU262075 NQY261982:NQY262075 NHC261982:NHC262075 MXG261982:MXG262075 MNK261982:MNK262075 MDO261982:MDO262075 LTS261982:LTS262075 LJW261982:LJW262075 LAA261982:LAA262075 KQE261982:KQE262075 KGI261982:KGI262075 JWM261982:JWM262075 JMQ261982:JMQ262075 JCU261982:JCU262075 ISY261982:ISY262075 IJC261982:IJC262075 HZG261982:HZG262075 HPK261982:HPK262075 HFO261982:HFO262075 GVS261982:GVS262075 GLW261982:GLW262075 GCA261982:GCA262075 FSE261982:FSE262075 FII261982:FII262075 EYM261982:EYM262075 EOQ261982:EOQ262075 EEU261982:EEU262075 DUY261982:DUY262075 DLC261982:DLC262075 DBG261982:DBG262075 CRK261982:CRK262075 CHO261982:CHO262075 BXS261982:BXS262075 BNW261982:BNW262075 BEA261982:BEA262075 AUE261982:AUE262075 AKI261982:AKI262075 AAM261982:AAM262075 QQ261982:QQ262075 GU261982:GU262075 WTG196446:WTG196539 WJK196446:WJK196539 VZO196446:VZO196539 VPS196446:VPS196539 VFW196446:VFW196539 UWA196446:UWA196539 UME196446:UME196539 UCI196446:UCI196539 TSM196446:TSM196539 TIQ196446:TIQ196539 SYU196446:SYU196539 SOY196446:SOY196539 SFC196446:SFC196539 RVG196446:RVG196539 RLK196446:RLK196539 RBO196446:RBO196539 QRS196446:QRS196539 QHW196446:QHW196539 PYA196446:PYA196539 POE196446:POE196539 PEI196446:PEI196539 OUM196446:OUM196539 OKQ196446:OKQ196539 OAU196446:OAU196539 NQY196446:NQY196539 NHC196446:NHC196539 MXG196446:MXG196539 MNK196446:MNK196539 MDO196446:MDO196539 LTS196446:LTS196539 LJW196446:LJW196539 LAA196446:LAA196539 KQE196446:KQE196539 KGI196446:KGI196539 JWM196446:JWM196539 JMQ196446:JMQ196539 JCU196446:JCU196539 ISY196446:ISY196539 IJC196446:IJC196539 HZG196446:HZG196539 HPK196446:HPK196539 HFO196446:HFO196539 GVS196446:GVS196539 GLW196446:GLW196539 GCA196446:GCA196539 FSE196446:FSE196539 FII196446:FII196539 EYM196446:EYM196539 EOQ196446:EOQ196539 EEU196446:EEU196539 DUY196446:DUY196539 DLC196446:DLC196539 DBG196446:DBG196539 CRK196446:CRK196539 CHO196446:CHO196539 BXS196446:BXS196539 BNW196446:BNW196539 BEA196446:BEA196539 AUE196446:AUE196539 AKI196446:AKI196539 AAM196446:AAM196539 QQ196446:QQ196539 GU196446:GU196539 WTG130910:WTG131003 WJK130910:WJK131003 VZO130910:VZO131003 VPS130910:VPS131003 VFW130910:VFW131003 UWA130910:UWA131003 UME130910:UME131003 UCI130910:UCI131003 TSM130910:TSM131003 TIQ130910:TIQ131003 SYU130910:SYU131003 SOY130910:SOY131003 SFC130910:SFC131003 RVG130910:RVG131003 RLK130910:RLK131003 RBO130910:RBO131003 QRS130910:QRS131003 QHW130910:QHW131003 PYA130910:PYA131003 POE130910:POE131003 PEI130910:PEI131003 OUM130910:OUM131003 OKQ130910:OKQ131003 OAU130910:OAU131003 NQY130910:NQY131003 NHC130910:NHC131003 MXG130910:MXG131003 MNK130910:MNK131003 MDO130910:MDO131003 LTS130910:LTS131003 LJW130910:LJW131003 LAA130910:LAA131003 KQE130910:KQE131003 KGI130910:KGI131003 JWM130910:JWM131003 JMQ130910:JMQ131003 JCU130910:JCU131003 ISY130910:ISY131003 IJC130910:IJC131003 HZG130910:HZG131003 HPK130910:HPK131003 HFO130910:HFO131003 GVS130910:GVS131003 GLW130910:GLW131003 GCA130910:GCA131003 FSE130910:FSE131003 FII130910:FII131003 EYM130910:EYM131003 EOQ130910:EOQ131003 EEU130910:EEU131003 DUY130910:DUY131003 DLC130910:DLC131003 DBG130910:DBG131003 CRK130910:CRK131003 CHO130910:CHO131003 BXS130910:BXS131003 BNW130910:BNW131003 BEA130910:BEA131003 AUE130910:AUE131003 AKI130910:AKI131003 AAM130910:AAM131003 QQ130910:QQ131003 GU130910:GU131003 WTG65374:WTG65467 WJK65374:WJK65467 VZO65374:VZO65467 VPS65374:VPS65467 VFW65374:VFW65467 UWA65374:UWA65467 UME65374:UME65467 UCI65374:UCI65467 TSM65374:TSM65467 TIQ65374:TIQ65467 SYU65374:SYU65467 SOY65374:SOY65467 SFC65374:SFC65467 RVG65374:RVG65467 RLK65374:RLK65467 RBO65374:RBO65467 QRS65374:QRS65467 QHW65374:QHW65467 PYA65374:PYA65467 POE65374:POE65467 PEI65374:PEI65467 OUM65374:OUM65467 OKQ65374:OKQ65467 OAU65374:OAU65467 NQY65374:NQY65467 NHC65374:NHC65467 MXG65374:MXG65467 MNK65374:MNK65467 MDO65374:MDO65467 LTS65374:LTS65467 LJW65374:LJW65467 LAA65374:LAA65467 KQE65374:KQE65467 KGI65374:KGI65467 JWM65374:JWM65467 JMQ65374:JMQ65467 JCU65374:JCU65467 ISY65374:ISY65467 IJC65374:IJC65467 HZG65374:HZG65467 HPK65374:HPK65467 HFO65374:HFO65467 GVS65374:GVS65467 GLW65374:GLW65467 GCA65374:GCA65467 FSE65374:FSE65467 FII65374:FII65467 EYM65374:EYM65467 EOQ65374:EOQ65467 EEU65374:EEU65467 DUY65374:DUY65467 DLC65374:DLC65467 DBG65374:DBG65467 CRK65374:CRK65467 CHO65374:CHO65467 BXS65374:BXS65467 BNW65374:BNW65467 BEA65374:BEA65467 AUE65374:AUE65467 AKI65374:AKI65467 AAM65374:AAM65467 QQ65374:QQ65467 GU65374:GU65467 VZO982809:VZO9828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QQ30:QQ63 AAM30:AAM63 AKI30:AKI63 AUE30:AUE63 BEA30:BEA63 BNW30:BNW63 BXS30:BXS63 CHO30:CHO63 CRK30:CRK63 DBG30:DBG63 DLC30:DLC63 DUY30:DUY63 EEU30:EEU63 EOQ30:EOQ63 EYM30:EYM63 FII30:FII63 FSE30:FSE63 GCA30:GCA63 GLW30:GLW63 GVS30:GVS63 HFO30:HFO63 HPK30:HPK63 HZG30:HZG63 IJC30:IJC63 ISY30:ISY63 JCU30:JCU63 JMQ30:JMQ63 JWM30:JWM63 KGI30:KGI63 KQE30:KQE63 LAA30:LAA63 LJW30:LJW63 LTS30:LTS63 MDO30:MDO63 MNK30:MNK63 MXG30:MXG63 NHC30:NHC63 NQY30:NQY63 OAU30:OAU63 OKQ30:OKQ63 OUM30:OUM63 PEI30:PEI63 POE30:POE63 PYA30:PYA63 QHW30:QHW63 QRS30:QRS63 RBO30:RBO63 RLK30:RLK63 RVG30:RVG63 SFC30:SFC63 SOY30:SOY63 SYU30:SYU63 TIQ30:TIQ63 TSM30:TSM63 UCI30:UCI63 UME30:UME63 UWA30:UWA63 VFW30:VFW63 VPS30:VPS63 VZO30:VZO63 WJK30:WJK63 WTG30:WTG63 GU30:GU63">
      <formula1>"A,B,C,D"</formula1>
    </dataValidation>
    <dataValidation type="list" allowBlank="1" showInputMessage="1" showErrorMessage="1" sqref="WJJ982809:WJJ982876 VPR982809:VPR982876 VFV982809:VFV982876 UVZ982809:UVZ982876 UMD982809:UMD982876 UCH982809:UCH982876 TSL982809:TSL982876 TIP982809:TIP982876 SYT982809:SYT982876 SOX982809:SOX982876 SFB982809:SFB982876 RVF982809:RVF982876 RLJ982809:RLJ982876 RBN982809:RBN982876 QRR982809:QRR982876 QHV982809:QHV982876 PXZ982809:PXZ982876 POD982809:POD982876 PEH982809:PEH982876 OUL982809:OUL982876 OKP982809:OKP982876 OAT982809:OAT982876 NQX982809:NQX982876 NHB982809:NHB982876 MXF982809:MXF982876 MNJ982809:MNJ982876 MDN982809:MDN982876 LTR982809:LTR982876 LJV982809:LJV982876 KZZ982809:KZZ982876 KQD982809:KQD982876 KGH982809:KGH982876 JWL982809:JWL982876 JMP982809:JMP982876 JCT982809:JCT982876 ISX982809:ISX982876 IJB982809:IJB982876 HZF982809:HZF982876 HPJ982809:HPJ982876 HFN982809:HFN982876 GVR982809:GVR982876 GLV982809:GLV982876 GBZ982809:GBZ982876 FSD982809:FSD982876 FIH982809:FIH982876 EYL982809:EYL982876 EOP982809:EOP982876 EET982809:EET982876 DUX982809:DUX982876 DLB982809:DLB982876 DBF982809:DBF982876 CRJ982809:CRJ982876 CHN982809:CHN982876 BXR982809:BXR982876 BNV982809:BNV982876 BDZ982809:BDZ982876 AUD982809:AUD982876 AKH982809:AKH982876 AAL982809:AAL982876 QP982809:QP982876 GT982809:GT982876 WTF917273:WTF917340 WJJ917273:WJJ917340 VZN917273:VZN917340 VPR917273:VPR917340 VFV917273:VFV917340 UVZ917273:UVZ917340 UMD917273:UMD917340 UCH917273:UCH917340 TSL917273:TSL917340 TIP917273:TIP917340 SYT917273:SYT917340 SOX917273:SOX917340 SFB917273:SFB917340 RVF917273:RVF917340 RLJ917273:RLJ917340 RBN917273:RBN917340 QRR917273:QRR917340 QHV917273:QHV917340 PXZ917273:PXZ917340 POD917273:POD917340 PEH917273:PEH917340 OUL917273:OUL917340 OKP917273:OKP917340 OAT917273:OAT917340 NQX917273:NQX917340 NHB917273:NHB917340 MXF917273:MXF917340 MNJ917273:MNJ917340 MDN917273:MDN917340 LTR917273:LTR917340 LJV917273:LJV917340 KZZ917273:KZZ917340 KQD917273:KQD917340 KGH917273:KGH917340 JWL917273:JWL917340 JMP917273:JMP917340 JCT917273:JCT917340 ISX917273:ISX917340 IJB917273:IJB917340 HZF917273:HZF917340 HPJ917273:HPJ917340 HFN917273:HFN917340 GVR917273:GVR917340 GLV917273:GLV917340 GBZ917273:GBZ917340 FSD917273:FSD917340 FIH917273:FIH917340 EYL917273:EYL917340 EOP917273:EOP917340 EET917273:EET917340 DUX917273:DUX917340 DLB917273:DLB917340 DBF917273:DBF917340 CRJ917273:CRJ917340 CHN917273:CHN917340 BXR917273:BXR917340 BNV917273:BNV917340 BDZ917273:BDZ917340 AUD917273:AUD917340 AKH917273:AKH917340 AAL917273:AAL917340 QP917273:QP917340 GT917273:GT917340 WTF851737:WTF851804 WJJ851737:WJJ851804 VZN851737:VZN851804 VPR851737:VPR851804 VFV851737:VFV851804 UVZ851737:UVZ851804 UMD851737:UMD851804 UCH851737:UCH851804 TSL851737:TSL851804 TIP851737:TIP851804 SYT851737:SYT851804 SOX851737:SOX851804 SFB851737:SFB851804 RVF851737:RVF851804 RLJ851737:RLJ851804 RBN851737:RBN851804 QRR851737:QRR851804 QHV851737:QHV851804 PXZ851737:PXZ851804 POD851737:POD851804 PEH851737:PEH851804 OUL851737:OUL851804 OKP851737:OKP851804 OAT851737:OAT851804 NQX851737:NQX851804 NHB851737:NHB851804 MXF851737:MXF851804 MNJ851737:MNJ851804 MDN851737:MDN851804 LTR851737:LTR851804 LJV851737:LJV851804 KZZ851737:KZZ851804 KQD851737:KQD851804 KGH851737:KGH851804 JWL851737:JWL851804 JMP851737:JMP851804 JCT851737:JCT851804 ISX851737:ISX851804 IJB851737:IJB851804 HZF851737:HZF851804 HPJ851737:HPJ851804 HFN851737:HFN851804 GVR851737:GVR851804 GLV851737:GLV851804 GBZ851737:GBZ851804 FSD851737:FSD851804 FIH851737:FIH851804 EYL851737:EYL851804 EOP851737:EOP851804 EET851737:EET851804 DUX851737:DUX851804 DLB851737:DLB851804 DBF851737:DBF851804 CRJ851737:CRJ851804 CHN851737:CHN851804 BXR851737:BXR851804 BNV851737:BNV851804 BDZ851737:BDZ851804 AUD851737:AUD851804 AKH851737:AKH851804 AAL851737:AAL851804 QP851737:QP851804 GT851737:GT851804 WTF786201:WTF786268 WJJ786201:WJJ786268 VZN786201:VZN786268 VPR786201:VPR786268 VFV786201:VFV786268 UVZ786201:UVZ786268 UMD786201:UMD786268 UCH786201:UCH786268 TSL786201:TSL786268 TIP786201:TIP786268 SYT786201:SYT786268 SOX786201:SOX786268 SFB786201:SFB786268 RVF786201:RVF786268 RLJ786201:RLJ786268 RBN786201:RBN786268 QRR786201:QRR786268 QHV786201:QHV786268 PXZ786201:PXZ786268 POD786201:POD786268 PEH786201:PEH786268 OUL786201:OUL786268 OKP786201:OKP786268 OAT786201:OAT786268 NQX786201:NQX786268 NHB786201:NHB786268 MXF786201:MXF786268 MNJ786201:MNJ786268 MDN786201:MDN786268 LTR786201:LTR786268 LJV786201:LJV786268 KZZ786201:KZZ786268 KQD786201:KQD786268 KGH786201:KGH786268 JWL786201:JWL786268 JMP786201:JMP786268 JCT786201:JCT786268 ISX786201:ISX786268 IJB786201:IJB786268 HZF786201:HZF786268 HPJ786201:HPJ786268 HFN786201:HFN786268 GVR786201:GVR786268 GLV786201:GLV786268 GBZ786201:GBZ786268 FSD786201:FSD786268 FIH786201:FIH786268 EYL786201:EYL786268 EOP786201:EOP786268 EET786201:EET786268 DUX786201:DUX786268 DLB786201:DLB786268 DBF786201:DBF786268 CRJ786201:CRJ786268 CHN786201:CHN786268 BXR786201:BXR786268 BNV786201:BNV786268 BDZ786201:BDZ786268 AUD786201:AUD786268 AKH786201:AKH786268 AAL786201:AAL786268 QP786201:QP786268 GT786201:GT786268 WTF720665:WTF720732 WJJ720665:WJJ720732 VZN720665:VZN720732 VPR720665:VPR720732 VFV720665:VFV720732 UVZ720665:UVZ720732 UMD720665:UMD720732 UCH720665:UCH720732 TSL720665:TSL720732 TIP720665:TIP720732 SYT720665:SYT720732 SOX720665:SOX720732 SFB720665:SFB720732 RVF720665:RVF720732 RLJ720665:RLJ720732 RBN720665:RBN720732 QRR720665:QRR720732 QHV720665:QHV720732 PXZ720665:PXZ720732 POD720665:POD720732 PEH720665:PEH720732 OUL720665:OUL720732 OKP720665:OKP720732 OAT720665:OAT720732 NQX720665:NQX720732 NHB720665:NHB720732 MXF720665:MXF720732 MNJ720665:MNJ720732 MDN720665:MDN720732 LTR720665:LTR720732 LJV720665:LJV720732 KZZ720665:KZZ720732 KQD720665:KQD720732 KGH720665:KGH720732 JWL720665:JWL720732 JMP720665:JMP720732 JCT720665:JCT720732 ISX720665:ISX720732 IJB720665:IJB720732 HZF720665:HZF720732 HPJ720665:HPJ720732 HFN720665:HFN720732 GVR720665:GVR720732 GLV720665:GLV720732 GBZ720665:GBZ720732 FSD720665:FSD720732 FIH720665:FIH720732 EYL720665:EYL720732 EOP720665:EOP720732 EET720665:EET720732 DUX720665:DUX720732 DLB720665:DLB720732 DBF720665:DBF720732 CRJ720665:CRJ720732 CHN720665:CHN720732 BXR720665:BXR720732 BNV720665:BNV720732 BDZ720665:BDZ720732 AUD720665:AUD720732 AKH720665:AKH720732 AAL720665:AAL720732 QP720665:QP720732 GT720665:GT720732 WTF655129:WTF655196 WJJ655129:WJJ655196 VZN655129:VZN655196 VPR655129:VPR655196 VFV655129:VFV655196 UVZ655129:UVZ655196 UMD655129:UMD655196 UCH655129:UCH655196 TSL655129:TSL655196 TIP655129:TIP655196 SYT655129:SYT655196 SOX655129:SOX655196 SFB655129:SFB655196 RVF655129:RVF655196 RLJ655129:RLJ655196 RBN655129:RBN655196 QRR655129:QRR655196 QHV655129:QHV655196 PXZ655129:PXZ655196 POD655129:POD655196 PEH655129:PEH655196 OUL655129:OUL655196 OKP655129:OKP655196 OAT655129:OAT655196 NQX655129:NQX655196 NHB655129:NHB655196 MXF655129:MXF655196 MNJ655129:MNJ655196 MDN655129:MDN655196 LTR655129:LTR655196 LJV655129:LJV655196 KZZ655129:KZZ655196 KQD655129:KQD655196 KGH655129:KGH655196 JWL655129:JWL655196 JMP655129:JMP655196 JCT655129:JCT655196 ISX655129:ISX655196 IJB655129:IJB655196 HZF655129:HZF655196 HPJ655129:HPJ655196 HFN655129:HFN655196 GVR655129:GVR655196 GLV655129:GLV655196 GBZ655129:GBZ655196 FSD655129:FSD655196 FIH655129:FIH655196 EYL655129:EYL655196 EOP655129:EOP655196 EET655129:EET655196 DUX655129:DUX655196 DLB655129:DLB655196 DBF655129:DBF655196 CRJ655129:CRJ655196 CHN655129:CHN655196 BXR655129:BXR655196 BNV655129:BNV655196 BDZ655129:BDZ655196 AUD655129:AUD655196 AKH655129:AKH655196 AAL655129:AAL655196 QP655129:QP655196 GT655129:GT655196 WTF589593:WTF589660 WJJ589593:WJJ589660 VZN589593:VZN589660 VPR589593:VPR589660 VFV589593:VFV589660 UVZ589593:UVZ589660 UMD589593:UMD589660 UCH589593:UCH589660 TSL589593:TSL589660 TIP589593:TIP589660 SYT589593:SYT589660 SOX589593:SOX589660 SFB589593:SFB589660 RVF589593:RVF589660 RLJ589593:RLJ589660 RBN589593:RBN589660 QRR589593:QRR589660 QHV589593:QHV589660 PXZ589593:PXZ589660 POD589593:POD589660 PEH589593:PEH589660 OUL589593:OUL589660 OKP589593:OKP589660 OAT589593:OAT589660 NQX589593:NQX589660 NHB589593:NHB589660 MXF589593:MXF589660 MNJ589593:MNJ589660 MDN589593:MDN589660 LTR589593:LTR589660 LJV589593:LJV589660 KZZ589593:KZZ589660 KQD589593:KQD589660 KGH589593:KGH589660 JWL589593:JWL589660 JMP589593:JMP589660 JCT589593:JCT589660 ISX589593:ISX589660 IJB589593:IJB589660 HZF589593:HZF589660 HPJ589593:HPJ589660 HFN589593:HFN589660 GVR589593:GVR589660 GLV589593:GLV589660 GBZ589593:GBZ589660 FSD589593:FSD589660 FIH589593:FIH589660 EYL589593:EYL589660 EOP589593:EOP589660 EET589593:EET589660 DUX589593:DUX589660 DLB589593:DLB589660 DBF589593:DBF589660 CRJ589593:CRJ589660 CHN589593:CHN589660 BXR589593:BXR589660 BNV589593:BNV589660 BDZ589593:BDZ589660 AUD589593:AUD589660 AKH589593:AKH589660 AAL589593:AAL589660 QP589593:QP589660 GT589593:GT589660 WTF524057:WTF524124 WJJ524057:WJJ524124 VZN524057:VZN524124 VPR524057:VPR524124 VFV524057:VFV524124 UVZ524057:UVZ524124 UMD524057:UMD524124 UCH524057:UCH524124 TSL524057:TSL524124 TIP524057:TIP524124 SYT524057:SYT524124 SOX524057:SOX524124 SFB524057:SFB524124 RVF524057:RVF524124 RLJ524057:RLJ524124 RBN524057:RBN524124 QRR524057:QRR524124 QHV524057:QHV524124 PXZ524057:PXZ524124 POD524057:POD524124 PEH524057:PEH524124 OUL524057:OUL524124 OKP524057:OKP524124 OAT524057:OAT524124 NQX524057:NQX524124 NHB524057:NHB524124 MXF524057:MXF524124 MNJ524057:MNJ524124 MDN524057:MDN524124 LTR524057:LTR524124 LJV524057:LJV524124 KZZ524057:KZZ524124 KQD524057:KQD524124 KGH524057:KGH524124 JWL524057:JWL524124 JMP524057:JMP524124 JCT524057:JCT524124 ISX524057:ISX524124 IJB524057:IJB524124 HZF524057:HZF524124 HPJ524057:HPJ524124 HFN524057:HFN524124 GVR524057:GVR524124 GLV524057:GLV524124 GBZ524057:GBZ524124 FSD524057:FSD524124 FIH524057:FIH524124 EYL524057:EYL524124 EOP524057:EOP524124 EET524057:EET524124 DUX524057:DUX524124 DLB524057:DLB524124 DBF524057:DBF524124 CRJ524057:CRJ524124 CHN524057:CHN524124 BXR524057:BXR524124 BNV524057:BNV524124 BDZ524057:BDZ524124 AUD524057:AUD524124 AKH524057:AKH524124 AAL524057:AAL524124 QP524057:QP524124 GT524057:GT524124 WTF458521:WTF458588 WJJ458521:WJJ458588 VZN458521:VZN458588 VPR458521:VPR458588 VFV458521:VFV458588 UVZ458521:UVZ458588 UMD458521:UMD458588 UCH458521:UCH458588 TSL458521:TSL458588 TIP458521:TIP458588 SYT458521:SYT458588 SOX458521:SOX458588 SFB458521:SFB458588 RVF458521:RVF458588 RLJ458521:RLJ458588 RBN458521:RBN458588 QRR458521:QRR458588 QHV458521:QHV458588 PXZ458521:PXZ458588 POD458521:POD458588 PEH458521:PEH458588 OUL458521:OUL458588 OKP458521:OKP458588 OAT458521:OAT458588 NQX458521:NQX458588 NHB458521:NHB458588 MXF458521:MXF458588 MNJ458521:MNJ458588 MDN458521:MDN458588 LTR458521:LTR458588 LJV458521:LJV458588 KZZ458521:KZZ458588 KQD458521:KQD458588 KGH458521:KGH458588 JWL458521:JWL458588 JMP458521:JMP458588 JCT458521:JCT458588 ISX458521:ISX458588 IJB458521:IJB458588 HZF458521:HZF458588 HPJ458521:HPJ458588 HFN458521:HFN458588 GVR458521:GVR458588 GLV458521:GLV458588 GBZ458521:GBZ458588 FSD458521:FSD458588 FIH458521:FIH458588 EYL458521:EYL458588 EOP458521:EOP458588 EET458521:EET458588 DUX458521:DUX458588 DLB458521:DLB458588 DBF458521:DBF458588 CRJ458521:CRJ458588 CHN458521:CHN458588 BXR458521:BXR458588 BNV458521:BNV458588 BDZ458521:BDZ458588 AUD458521:AUD458588 AKH458521:AKH458588 AAL458521:AAL458588 QP458521:QP458588 GT458521:GT458588 WTF392985:WTF393052 WJJ392985:WJJ393052 VZN392985:VZN393052 VPR392985:VPR393052 VFV392985:VFV393052 UVZ392985:UVZ393052 UMD392985:UMD393052 UCH392985:UCH393052 TSL392985:TSL393052 TIP392985:TIP393052 SYT392985:SYT393052 SOX392985:SOX393052 SFB392985:SFB393052 RVF392985:RVF393052 RLJ392985:RLJ393052 RBN392985:RBN393052 QRR392985:QRR393052 QHV392985:QHV393052 PXZ392985:PXZ393052 POD392985:POD393052 PEH392985:PEH393052 OUL392985:OUL393052 OKP392985:OKP393052 OAT392985:OAT393052 NQX392985:NQX393052 NHB392985:NHB393052 MXF392985:MXF393052 MNJ392985:MNJ393052 MDN392985:MDN393052 LTR392985:LTR393052 LJV392985:LJV393052 KZZ392985:KZZ393052 KQD392985:KQD393052 KGH392985:KGH393052 JWL392985:JWL393052 JMP392985:JMP393052 JCT392985:JCT393052 ISX392985:ISX393052 IJB392985:IJB393052 HZF392985:HZF393052 HPJ392985:HPJ393052 HFN392985:HFN393052 GVR392985:GVR393052 GLV392985:GLV393052 GBZ392985:GBZ393052 FSD392985:FSD393052 FIH392985:FIH393052 EYL392985:EYL393052 EOP392985:EOP393052 EET392985:EET393052 DUX392985:DUX393052 DLB392985:DLB393052 DBF392985:DBF393052 CRJ392985:CRJ393052 CHN392985:CHN393052 BXR392985:BXR393052 BNV392985:BNV393052 BDZ392985:BDZ393052 AUD392985:AUD393052 AKH392985:AKH393052 AAL392985:AAL393052 QP392985:QP393052 GT392985:GT393052 WTF327449:WTF327516 WJJ327449:WJJ327516 VZN327449:VZN327516 VPR327449:VPR327516 VFV327449:VFV327516 UVZ327449:UVZ327516 UMD327449:UMD327516 UCH327449:UCH327516 TSL327449:TSL327516 TIP327449:TIP327516 SYT327449:SYT327516 SOX327449:SOX327516 SFB327449:SFB327516 RVF327449:RVF327516 RLJ327449:RLJ327516 RBN327449:RBN327516 QRR327449:QRR327516 QHV327449:QHV327516 PXZ327449:PXZ327516 POD327449:POD327516 PEH327449:PEH327516 OUL327449:OUL327516 OKP327449:OKP327516 OAT327449:OAT327516 NQX327449:NQX327516 NHB327449:NHB327516 MXF327449:MXF327516 MNJ327449:MNJ327516 MDN327449:MDN327516 LTR327449:LTR327516 LJV327449:LJV327516 KZZ327449:KZZ327516 KQD327449:KQD327516 KGH327449:KGH327516 JWL327449:JWL327516 JMP327449:JMP327516 JCT327449:JCT327516 ISX327449:ISX327516 IJB327449:IJB327516 HZF327449:HZF327516 HPJ327449:HPJ327516 HFN327449:HFN327516 GVR327449:GVR327516 GLV327449:GLV327516 GBZ327449:GBZ327516 FSD327449:FSD327516 FIH327449:FIH327516 EYL327449:EYL327516 EOP327449:EOP327516 EET327449:EET327516 DUX327449:DUX327516 DLB327449:DLB327516 DBF327449:DBF327516 CRJ327449:CRJ327516 CHN327449:CHN327516 BXR327449:BXR327516 BNV327449:BNV327516 BDZ327449:BDZ327516 AUD327449:AUD327516 AKH327449:AKH327516 AAL327449:AAL327516 QP327449:QP327516 GT327449:GT327516 WTF261913:WTF261980 WJJ261913:WJJ261980 VZN261913:VZN261980 VPR261913:VPR261980 VFV261913:VFV261980 UVZ261913:UVZ261980 UMD261913:UMD261980 UCH261913:UCH261980 TSL261913:TSL261980 TIP261913:TIP261980 SYT261913:SYT261980 SOX261913:SOX261980 SFB261913:SFB261980 RVF261913:RVF261980 RLJ261913:RLJ261980 RBN261913:RBN261980 QRR261913:QRR261980 QHV261913:QHV261980 PXZ261913:PXZ261980 POD261913:POD261980 PEH261913:PEH261980 OUL261913:OUL261980 OKP261913:OKP261980 OAT261913:OAT261980 NQX261913:NQX261980 NHB261913:NHB261980 MXF261913:MXF261980 MNJ261913:MNJ261980 MDN261913:MDN261980 LTR261913:LTR261980 LJV261913:LJV261980 KZZ261913:KZZ261980 KQD261913:KQD261980 KGH261913:KGH261980 JWL261913:JWL261980 JMP261913:JMP261980 JCT261913:JCT261980 ISX261913:ISX261980 IJB261913:IJB261980 HZF261913:HZF261980 HPJ261913:HPJ261980 HFN261913:HFN261980 GVR261913:GVR261980 GLV261913:GLV261980 GBZ261913:GBZ261980 FSD261913:FSD261980 FIH261913:FIH261980 EYL261913:EYL261980 EOP261913:EOP261980 EET261913:EET261980 DUX261913:DUX261980 DLB261913:DLB261980 DBF261913:DBF261980 CRJ261913:CRJ261980 CHN261913:CHN261980 BXR261913:BXR261980 BNV261913:BNV261980 BDZ261913:BDZ261980 AUD261913:AUD261980 AKH261913:AKH261980 AAL261913:AAL261980 QP261913:QP261980 GT261913:GT261980 WTF196377:WTF196444 WJJ196377:WJJ196444 VZN196377:VZN196444 VPR196377:VPR196444 VFV196377:VFV196444 UVZ196377:UVZ196444 UMD196377:UMD196444 UCH196377:UCH196444 TSL196377:TSL196444 TIP196377:TIP196444 SYT196377:SYT196444 SOX196377:SOX196444 SFB196377:SFB196444 RVF196377:RVF196444 RLJ196377:RLJ196444 RBN196377:RBN196444 QRR196377:QRR196444 QHV196377:QHV196444 PXZ196377:PXZ196444 POD196377:POD196444 PEH196377:PEH196444 OUL196377:OUL196444 OKP196377:OKP196444 OAT196377:OAT196444 NQX196377:NQX196444 NHB196377:NHB196444 MXF196377:MXF196444 MNJ196377:MNJ196444 MDN196377:MDN196444 LTR196377:LTR196444 LJV196377:LJV196444 KZZ196377:KZZ196444 KQD196377:KQD196444 KGH196377:KGH196444 JWL196377:JWL196444 JMP196377:JMP196444 JCT196377:JCT196444 ISX196377:ISX196444 IJB196377:IJB196444 HZF196377:HZF196444 HPJ196377:HPJ196444 HFN196377:HFN196444 GVR196377:GVR196444 GLV196377:GLV196444 GBZ196377:GBZ196444 FSD196377:FSD196444 FIH196377:FIH196444 EYL196377:EYL196444 EOP196377:EOP196444 EET196377:EET196444 DUX196377:DUX196444 DLB196377:DLB196444 DBF196377:DBF196444 CRJ196377:CRJ196444 CHN196377:CHN196444 BXR196377:BXR196444 BNV196377:BNV196444 BDZ196377:BDZ196444 AUD196377:AUD196444 AKH196377:AKH196444 AAL196377:AAL196444 QP196377:QP196444 GT196377:GT196444 WTF130841:WTF130908 WJJ130841:WJJ130908 VZN130841:VZN130908 VPR130841:VPR130908 VFV130841:VFV130908 UVZ130841:UVZ130908 UMD130841:UMD130908 UCH130841:UCH130908 TSL130841:TSL130908 TIP130841:TIP130908 SYT130841:SYT130908 SOX130841:SOX130908 SFB130841:SFB130908 RVF130841:RVF130908 RLJ130841:RLJ130908 RBN130841:RBN130908 QRR130841:QRR130908 QHV130841:QHV130908 PXZ130841:PXZ130908 POD130841:POD130908 PEH130841:PEH130908 OUL130841:OUL130908 OKP130841:OKP130908 OAT130841:OAT130908 NQX130841:NQX130908 NHB130841:NHB130908 MXF130841:MXF130908 MNJ130841:MNJ130908 MDN130841:MDN130908 LTR130841:LTR130908 LJV130841:LJV130908 KZZ130841:KZZ130908 KQD130841:KQD130908 KGH130841:KGH130908 JWL130841:JWL130908 JMP130841:JMP130908 JCT130841:JCT130908 ISX130841:ISX130908 IJB130841:IJB130908 HZF130841:HZF130908 HPJ130841:HPJ130908 HFN130841:HFN130908 GVR130841:GVR130908 GLV130841:GLV130908 GBZ130841:GBZ130908 FSD130841:FSD130908 FIH130841:FIH130908 EYL130841:EYL130908 EOP130841:EOP130908 EET130841:EET130908 DUX130841:DUX130908 DLB130841:DLB130908 DBF130841:DBF130908 CRJ130841:CRJ130908 CHN130841:CHN130908 BXR130841:BXR130908 BNV130841:BNV130908 BDZ130841:BDZ130908 AUD130841:AUD130908 AKH130841:AKH130908 AAL130841:AAL130908 QP130841:QP130908 GT130841:GT130908 WTF65305:WTF65372 WJJ65305:WJJ65372 VZN65305:VZN65372 VPR65305:VPR65372 VFV65305:VFV65372 UVZ65305:UVZ65372 UMD65305:UMD65372 UCH65305:UCH65372 TSL65305:TSL65372 TIP65305:TIP65372 SYT65305:SYT65372 SOX65305:SOX65372 SFB65305:SFB65372 RVF65305:RVF65372 RLJ65305:RLJ65372 RBN65305:RBN65372 QRR65305:QRR65372 QHV65305:QHV65372 PXZ65305:PXZ65372 POD65305:POD65372 PEH65305:PEH65372 OUL65305:OUL65372 OKP65305:OKP65372 OAT65305:OAT65372 NQX65305:NQX65372 NHB65305:NHB65372 MXF65305:MXF65372 MNJ65305:MNJ65372 MDN65305:MDN65372 LTR65305:LTR65372 LJV65305:LJV65372 KZZ65305:KZZ65372 KQD65305:KQD65372 KGH65305:KGH65372 JWL65305:JWL65372 JMP65305:JMP65372 JCT65305:JCT65372 ISX65305:ISX65372 IJB65305:IJB65372 HZF65305:HZF65372 HPJ65305:HPJ65372 HFN65305:HFN65372 GVR65305:GVR65372 GLV65305:GLV65372 GBZ65305:GBZ65372 FSD65305:FSD65372 FIH65305:FIH65372 EYL65305:EYL65372 EOP65305:EOP65372 EET65305:EET65372 DUX65305:DUX65372 DLB65305:DLB65372 DBF65305:DBF65372 CRJ65305:CRJ65372 CHN65305:CHN65372 BXR65305:BXR65372 BNV65305:BNV65372 BDZ65305:BDZ65372 AUD65305:AUD65372 AKH65305:AKH65372 AAL65305:AAL65372 QP65305:QP65372 GT65305:GT65372 WTF982809:WTF982876 WTF982973:WTF983029 WJJ982973:WJJ983029 VZN982973:VZN983029 VPR982973:VPR983029 VFV982973:VFV983029 UVZ982973:UVZ983029 UMD982973:UMD983029 UCH982973:UCH983029 TSL982973:TSL983029 TIP982973:TIP983029 SYT982973:SYT983029 SOX982973:SOX983029 SFB982973:SFB983029 RVF982973:RVF983029 RLJ982973:RLJ983029 RBN982973:RBN983029 QRR982973:QRR983029 QHV982973:QHV983029 PXZ982973:PXZ983029 POD982973:POD983029 PEH982973:PEH983029 OUL982973:OUL983029 OKP982973:OKP983029 OAT982973:OAT983029 NQX982973:NQX983029 NHB982973:NHB983029 MXF982973:MXF983029 MNJ982973:MNJ983029 MDN982973:MDN983029 LTR982973:LTR983029 LJV982973:LJV983029 KZZ982973:KZZ983029 KQD982973:KQD983029 KGH982973:KGH983029 JWL982973:JWL983029 JMP982973:JMP983029 JCT982973:JCT983029 ISX982973:ISX983029 IJB982973:IJB983029 HZF982973:HZF983029 HPJ982973:HPJ983029 HFN982973:HFN983029 GVR982973:GVR983029 GLV982973:GLV983029 GBZ982973:GBZ983029 FSD982973:FSD983029 FIH982973:FIH983029 EYL982973:EYL983029 EOP982973:EOP983029 EET982973:EET983029 DUX982973:DUX983029 DLB982973:DLB983029 DBF982973:DBF983029 CRJ982973:CRJ983029 CHN982973:CHN983029 BXR982973:BXR983029 BNV982973:BNV983029 BDZ982973:BDZ983029 AUD982973:AUD983029 AKH982973:AKH983029 AAL982973:AAL983029 QP982973:QP983029 GT982973:GT983029 WTF917437:WTF917493 WJJ917437:WJJ917493 VZN917437:VZN917493 VPR917437:VPR917493 VFV917437:VFV917493 UVZ917437:UVZ917493 UMD917437:UMD917493 UCH917437:UCH917493 TSL917437:TSL917493 TIP917437:TIP917493 SYT917437:SYT917493 SOX917437:SOX917493 SFB917437:SFB917493 RVF917437:RVF917493 RLJ917437:RLJ917493 RBN917437:RBN917493 QRR917437:QRR917493 QHV917437:QHV917493 PXZ917437:PXZ917493 POD917437:POD917493 PEH917437:PEH917493 OUL917437:OUL917493 OKP917437:OKP917493 OAT917437:OAT917493 NQX917437:NQX917493 NHB917437:NHB917493 MXF917437:MXF917493 MNJ917437:MNJ917493 MDN917437:MDN917493 LTR917437:LTR917493 LJV917437:LJV917493 KZZ917437:KZZ917493 KQD917437:KQD917493 KGH917437:KGH917493 JWL917437:JWL917493 JMP917437:JMP917493 JCT917437:JCT917493 ISX917437:ISX917493 IJB917437:IJB917493 HZF917437:HZF917493 HPJ917437:HPJ917493 HFN917437:HFN917493 GVR917437:GVR917493 GLV917437:GLV917493 GBZ917437:GBZ917493 FSD917437:FSD917493 FIH917437:FIH917493 EYL917437:EYL917493 EOP917437:EOP917493 EET917437:EET917493 DUX917437:DUX917493 DLB917437:DLB917493 DBF917437:DBF917493 CRJ917437:CRJ917493 CHN917437:CHN917493 BXR917437:BXR917493 BNV917437:BNV917493 BDZ917437:BDZ917493 AUD917437:AUD917493 AKH917437:AKH917493 AAL917437:AAL917493 QP917437:QP917493 GT917437:GT917493 WTF851901:WTF851957 WJJ851901:WJJ851957 VZN851901:VZN851957 VPR851901:VPR851957 VFV851901:VFV851957 UVZ851901:UVZ851957 UMD851901:UMD851957 UCH851901:UCH851957 TSL851901:TSL851957 TIP851901:TIP851957 SYT851901:SYT851957 SOX851901:SOX851957 SFB851901:SFB851957 RVF851901:RVF851957 RLJ851901:RLJ851957 RBN851901:RBN851957 QRR851901:QRR851957 QHV851901:QHV851957 PXZ851901:PXZ851957 POD851901:POD851957 PEH851901:PEH851957 OUL851901:OUL851957 OKP851901:OKP851957 OAT851901:OAT851957 NQX851901:NQX851957 NHB851901:NHB851957 MXF851901:MXF851957 MNJ851901:MNJ851957 MDN851901:MDN851957 LTR851901:LTR851957 LJV851901:LJV851957 KZZ851901:KZZ851957 KQD851901:KQD851957 KGH851901:KGH851957 JWL851901:JWL851957 JMP851901:JMP851957 JCT851901:JCT851957 ISX851901:ISX851957 IJB851901:IJB851957 HZF851901:HZF851957 HPJ851901:HPJ851957 HFN851901:HFN851957 GVR851901:GVR851957 GLV851901:GLV851957 GBZ851901:GBZ851957 FSD851901:FSD851957 FIH851901:FIH851957 EYL851901:EYL851957 EOP851901:EOP851957 EET851901:EET851957 DUX851901:DUX851957 DLB851901:DLB851957 DBF851901:DBF851957 CRJ851901:CRJ851957 CHN851901:CHN851957 BXR851901:BXR851957 BNV851901:BNV851957 BDZ851901:BDZ851957 AUD851901:AUD851957 AKH851901:AKH851957 AAL851901:AAL851957 QP851901:QP851957 GT851901:GT851957 WTF786365:WTF786421 WJJ786365:WJJ786421 VZN786365:VZN786421 VPR786365:VPR786421 VFV786365:VFV786421 UVZ786365:UVZ786421 UMD786365:UMD786421 UCH786365:UCH786421 TSL786365:TSL786421 TIP786365:TIP786421 SYT786365:SYT786421 SOX786365:SOX786421 SFB786365:SFB786421 RVF786365:RVF786421 RLJ786365:RLJ786421 RBN786365:RBN786421 QRR786365:QRR786421 QHV786365:QHV786421 PXZ786365:PXZ786421 POD786365:POD786421 PEH786365:PEH786421 OUL786365:OUL786421 OKP786365:OKP786421 OAT786365:OAT786421 NQX786365:NQX786421 NHB786365:NHB786421 MXF786365:MXF786421 MNJ786365:MNJ786421 MDN786365:MDN786421 LTR786365:LTR786421 LJV786365:LJV786421 KZZ786365:KZZ786421 KQD786365:KQD786421 KGH786365:KGH786421 JWL786365:JWL786421 JMP786365:JMP786421 JCT786365:JCT786421 ISX786365:ISX786421 IJB786365:IJB786421 HZF786365:HZF786421 HPJ786365:HPJ786421 HFN786365:HFN786421 GVR786365:GVR786421 GLV786365:GLV786421 GBZ786365:GBZ786421 FSD786365:FSD786421 FIH786365:FIH786421 EYL786365:EYL786421 EOP786365:EOP786421 EET786365:EET786421 DUX786365:DUX786421 DLB786365:DLB786421 DBF786365:DBF786421 CRJ786365:CRJ786421 CHN786365:CHN786421 BXR786365:BXR786421 BNV786365:BNV786421 BDZ786365:BDZ786421 AUD786365:AUD786421 AKH786365:AKH786421 AAL786365:AAL786421 QP786365:QP786421 GT786365:GT786421 WTF720829:WTF720885 WJJ720829:WJJ720885 VZN720829:VZN720885 VPR720829:VPR720885 VFV720829:VFV720885 UVZ720829:UVZ720885 UMD720829:UMD720885 UCH720829:UCH720885 TSL720829:TSL720885 TIP720829:TIP720885 SYT720829:SYT720885 SOX720829:SOX720885 SFB720829:SFB720885 RVF720829:RVF720885 RLJ720829:RLJ720885 RBN720829:RBN720885 QRR720829:QRR720885 QHV720829:QHV720885 PXZ720829:PXZ720885 POD720829:POD720885 PEH720829:PEH720885 OUL720829:OUL720885 OKP720829:OKP720885 OAT720829:OAT720885 NQX720829:NQX720885 NHB720829:NHB720885 MXF720829:MXF720885 MNJ720829:MNJ720885 MDN720829:MDN720885 LTR720829:LTR720885 LJV720829:LJV720885 KZZ720829:KZZ720885 KQD720829:KQD720885 KGH720829:KGH720885 JWL720829:JWL720885 JMP720829:JMP720885 JCT720829:JCT720885 ISX720829:ISX720885 IJB720829:IJB720885 HZF720829:HZF720885 HPJ720829:HPJ720885 HFN720829:HFN720885 GVR720829:GVR720885 GLV720829:GLV720885 GBZ720829:GBZ720885 FSD720829:FSD720885 FIH720829:FIH720885 EYL720829:EYL720885 EOP720829:EOP720885 EET720829:EET720885 DUX720829:DUX720885 DLB720829:DLB720885 DBF720829:DBF720885 CRJ720829:CRJ720885 CHN720829:CHN720885 BXR720829:BXR720885 BNV720829:BNV720885 BDZ720829:BDZ720885 AUD720829:AUD720885 AKH720829:AKH720885 AAL720829:AAL720885 QP720829:QP720885 GT720829:GT720885 WTF655293:WTF655349 WJJ655293:WJJ655349 VZN655293:VZN655349 VPR655293:VPR655349 VFV655293:VFV655349 UVZ655293:UVZ655349 UMD655293:UMD655349 UCH655293:UCH655349 TSL655293:TSL655349 TIP655293:TIP655349 SYT655293:SYT655349 SOX655293:SOX655349 SFB655293:SFB655349 RVF655293:RVF655349 RLJ655293:RLJ655349 RBN655293:RBN655349 QRR655293:QRR655349 QHV655293:QHV655349 PXZ655293:PXZ655349 POD655293:POD655349 PEH655293:PEH655349 OUL655293:OUL655349 OKP655293:OKP655349 OAT655293:OAT655349 NQX655293:NQX655349 NHB655293:NHB655349 MXF655293:MXF655349 MNJ655293:MNJ655349 MDN655293:MDN655349 LTR655293:LTR655349 LJV655293:LJV655349 KZZ655293:KZZ655349 KQD655293:KQD655349 KGH655293:KGH655349 JWL655293:JWL655349 JMP655293:JMP655349 JCT655293:JCT655349 ISX655293:ISX655349 IJB655293:IJB655349 HZF655293:HZF655349 HPJ655293:HPJ655349 HFN655293:HFN655349 GVR655293:GVR655349 GLV655293:GLV655349 GBZ655293:GBZ655349 FSD655293:FSD655349 FIH655293:FIH655349 EYL655293:EYL655349 EOP655293:EOP655349 EET655293:EET655349 DUX655293:DUX655349 DLB655293:DLB655349 DBF655293:DBF655349 CRJ655293:CRJ655349 CHN655293:CHN655349 BXR655293:BXR655349 BNV655293:BNV655349 BDZ655293:BDZ655349 AUD655293:AUD655349 AKH655293:AKH655349 AAL655293:AAL655349 QP655293:QP655349 GT655293:GT655349 WTF589757:WTF589813 WJJ589757:WJJ589813 VZN589757:VZN589813 VPR589757:VPR589813 VFV589757:VFV589813 UVZ589757:UVZ589813 UMD589757:UMD589813 UCH589757:UCH589813 TSL589757:TSL589813 TIP589757:TIP589813 SYT589757:SYT589813 SOX589757:SOX589813 SFB589757:SFB589813 RVF589757:RVF589813 RLJ589757:RLJ589813 RBN589757:RBN589813 QRR589757:QRR589813 QHV589757:QHV589813 PXZ589757:PXZ589813 POD589757:POD589813 PEH589757:PEH589813 OUL589757:OUL589813 OKP589757:OKP589813 OAT589757:OAT589813 NQX589757:NQX589813 NHB589757:NHB589813 MXF589757:MXF589813 MNJ589757:MNJ589813 MDN589757:MDN589813 LTR589757:LTR589813 LJV589757:LJV589813 KZZ589757:KZZ589813 KQD589757:KQD589813 KGH589757:KGH589813 JWL589757:JWL589813 JMP589757:JMP589813 JCT589757:JCT589813 ISX589757:ISX589813 IJB589757:IJB589813 HZF589757:HZF589813 HPJ589757:HPJ589813 HFN589757:HFN589813 GVR589757:GVR589813 GLV589757:GLV589813 GBZ589757:GBZ589813 FSD589757:FSD589813 FIH589757:FIH589813 EYL589757:EYL589813 EOP589757:EOP589813 EET589757:EET589813 DUX589757:DUX589813 DLB589757:DLB589813 DBF589757:DBF589813 CRJ589757:CRJ589813 CHN589757:CHN589813 BXR589757:BXR589813 BNV589757:BNV589813 BDZ589757:BDZ589813 AUD589757:AUD589813 AKH589757:AKH589813 AAL589757:AAL589813 QP589757:QP589813 GT589757:GT589813 WTF524221:WTF524277 WJJ524221:WJJ524277 VZN524221:VZN524277 VPR524221:VPR524277 VFV524221:VFV524277 UVZ524221:UVZ524277 UMD524221:UMD524277 UCH524221:UCH524277 TSL524221:TSL524277 TIP524221:TIP524277 SYT524221:SYT524277 SOX524221:SOX524277 SFB524221:SFB524277 RVF524221:RVF524277 RLJ524221:RLJ524277 RBN524221:RBN524277 QRR524221:QRR524277 QHV524221:QHV524277 PXZ524221:PXZ524277 POD524221:POD524277 PEH524221:PEH524277 OUL524221:OUL524277 OKP524221:OKP524277 OAT524221:OAT524277 NQX524221:NQX524277 NHB524221:NHB524277 MXF524221:MXF524277 MNJ524221:MNJ524277 MDN524221:MDN524277 LTR524221:LTR524277 LJV524221:LJV524277 KZZ524221:KZZ524277 KQD524221:KQD524277 KGH524221:KGH524277 JWL524221:JWL524277 JMP524221:JMP524277 JCT524221:JCT524277 ISX524221:ISX524277 IJB524221:IJB524277 HZF524221:HZF524277 HPJ524221:HPJ524277 HFN524221:HFN524277 GVR524221:GVR524277 GLV524221:GLV524277 GBZ524221:GBZ524277 FSD524221:FSD524277 FIH524221:FIH524277 EYL524221:EYL524277 EOP524221:EOP524277 EET524221:EET524277 DUX524221:DUX524277 DLB524221:DLB524277 DBF524221:DBF524277 CRJ524221:CRJ524277 CHN524221:CHN524277 BXR524221:BXR524277 BNV524221:BNV524277 BDZ524221:BDZ524277 AUD524221:AUD524277 AKH524221:AKH524277 AAL524221:AAL524277 QP524221:QP524277 GT524221:GT524277 WTF458685:WTF458741 WJJ458685:WJJ458741 VZN458685:VZN458741 VPR458685:VPR458741 VFV458685:VFV458741 UVZ458685:UVZ458741 UMD458685:UMD458741 UCH458685:UCH458741 TSL458685:TSL458741 TIP458685:TIP458741 SYT458685:SYT458741 SOX458685:SOX458741 SFB458685:SFB458741 RVF458685:RVF458741 RLJ458685:RLJ458741 RBN458685:RBN458741 QRR458685:QRR458741 QHV458685:QHV458741 PXZ458685:PXZ458741 POD458685:POD458741 PEH458685:PEH458741 OUL458685:OUL458741 OKP458685:OKP458741 OAT458685:OAT458741 NQX458685:NQX458741 NHB458685:NHB458741 MXF458685:MXF458741 MNJ458685:MNJ458741 MDN458685:MDN458741 LTR458685:LTR458741 LJV458685:LJV458741 KZZ458685:KZZ458741 KQD458685:KQD458741 KGH458685:KGH458741 JWL458685:JWL458741 JMP458685:JMP458741 JCT458685:JCT458741 ISX458685:ISX458741 IJB458685:IJB458741 HZF458685:HZF458741 HPJ458685:HPJ458741 HFN458685:HFN458741 GVR458685:GVR458741 GLV458685:GLV458741 GBZ458685:GBZ458741 FSD458685:FSD458741 FIH458685:FIH458741 EYL458685:EYL458741 EOP458685:EOP458741 EET458685:EET458741 DUX458685:DUX458741 DLB458685:DLB458741 DBF458685:DBF458741 CRJ458685:CRJ458741 CHN458685:CHN458741 BXR458685:BXR458741 BNV458685:BNV458741 BDZ458685:BDZ458741 AUD458685:AUD458741 AKH458685:AKH458741 AAL458685:AAL458741 QP458685:QP458741 GT458685:GT458741 WTF393149:WTF393205 WJJ393149:WJJ393205 VZN393149:VZN393205 VPR393149:VPR393205 VFV393149:VFV393205 UVZ393149:UVZ393205 UMD393149:UMD393205 UCH393149:UCH393205 TSL393149:TSL393205 TIP393149:TIP393205 SYT393149:SYT393205 SOX393149:SOX393205 SFB393149:SFB393205 RVF393149:RVF393205 RLJ393149:RLJ393205 RBN393149:RBN393205 QRR393149:QRR393205 QHV393149:QHV393205 PXZ393149:PXZ393205 POD393149:POD393205 PEH393149:PEH393205 OUL393149:OUL393205 OKP393149:OKP393205 OAT393149:OAT393205 NQX393149:NQX393205 NHB393149:NHB393205 MXF393149:MXF393205 MNJ393149:MNJ393205 MDN393149:MDN393205 LTR393149:LTR393205 LJV393149:LJV393205 KZZ393149:KZZ393205 KQD393149:KQD393205 KGH393149:KGH393205 JWL393149:JWL393205 JMP393149:JMP393205 JCT393149:JCT393205 ISX393149:ISX393205 IJB393149:IJB393205 HZF393149:HZF393205 HPJ393149:HPJ393205 HFN393149:HFN393205 GVR393149:GVR393205 GLV393149:GLV393205 GBZ393149:GBZ393205 FSD393149:FSD393205 FIH393149:FIH393205 EYL393149:EYL393205 EOP393149:EOP393205 EET393149:EET393205 DUX393149:DUX393205 DLB393149:DLB393205 DBF393149:DBF393205 CRJ393149:CRJ393205 CHN393149:CHN393205 BXR393149:BXR393205 BNV393149:BNV393205 BDZ393149:BDZ393205 AUD393149:AUD393205 AKH393149:AKH393205 AAL393149:AAL393205 QP393149:QP393205 GT393149:GT393205 WTF327613:WTF327669 WJJ327613:WJJ327669 VZN327613:VZN327669 VPR327613:VPR327669 VFV327613:VFV327669 UVZ327613:UVZ327669 UMD327613:UMD327669 UCH327613:UCH327669 TSL327613:TSL327669 TIP327613:TIP327669 SYT327613:SYT327669 SOX327613:SOX327669 SFB327613:SFB327669 RVF327613:RVF327669 RLJ327613:RLJ327669 RBN327613:RBN327669 QRR327613:QRR327669 QHV327613:QHV327669 PXZ327613:PXZ327669 POD327613:POD327669 PEH327613:PEH327669 OUL327613:OUL327669 OKP327613:OKP327669 OAT327613:OAT327669 NQX327613:NQX327669 NHB327613:NHB327669 MXF327613:MXF327669 MNJ327613:MNJ327669 MDN327613:MDN327669 LTR327613:LTR327669 LJV327613:LJV327669 KZZ327613:KZZ327669 KQD327613:KQD327669 KGH327613:KGH327669 JWL327613:JWL327669 JMP327613:JMP327669 JCT327613:JCT327669 ISX327613:ISX327669 IJB327613:IJB327669 HZF327613:HZF327669 HPJ327613:HPJ327669 HFN327613:HFN327669 GVR327613:GVR327669 GLV327613:GLV327669 GBZ327613:GBZ327669 FSD327613:FSD327669 FIH327613:FIH327669 EYL327613:EYL327669 EOP327613:EOP327669 EET327613:EET327669 DUX327613:DUX327669 DLB327613:DLB327669 DBF327613:DBF327669 CRJ327613:CRJ327669 CHN327613:CHN327669 BXR327613:BXR327669 BNV327613:BNV327669 BDZ327613:BDZ327669 AUD327613:AUD327669 AKH327613:AKH327669 AAL327613:AAL327669 QP327613:QP327669 GT327613:GT327669 WTF262077:WTF262133 WJJ262077:WJJ262133 VZN262077:VZN262133 VPR262077:VPR262133 VFV262077:VFV262133 UVZ262077:UVZ262133 UMD262077:UMD262133 UCH262077:UCH262133 TSL262077:TSL262133 TIP262077:TIP262133 SYT262077:SYT262133 SOX262077:SOX262133 SFB262077:SFB262133 RVF262077:RVF262133 RLJ262077:RLJ262133 RBN262077:RBN262133 QRR262077:QRR262133 QHV262077:QHV262133 PXZ262077:PXZ262133 POD262077:POD262133 PEH262077:PEH262133 OUL262077:OUL262133 OKP262077:OKP262133 OAT262077:OAT262133 NQX262077:NQX262133 NHB262077:NHB262133 MXF262077:MXF262133 MNJ262077:MNJ262133 MDN262077:MDN262133 LTR262077:LTR262133 LJV262077:LJV262133 KZZ262077:KZZ262133 KQD262077:KQD262133 KGH262077:KGH262133 JWL262077:JWL262133 JMP262077:JMP262133 JCT262077:JCT262133 ISX262077:ISX262133 IJB262077:IJB262133 HZF262077:HZF262133 HPJ262077:HPJ262133 HFN262077:HFN262133 GVR262077:GVR262133 GLV262077:GLV262133 GBZ262077:GBZ262133 FSD262077:FSD262133 FIH262077:FIH262133 EYL262077:EYL262133 EOP262077:EOP262133 EET262077:EET262133 DUX262077:DUX262133 DLB262077:DLB262133 DBF262077:DBF262133 CRJ262077:CRJ262133 CHN262077:CHN262133 BXR262077:BXR262133 BNV262077:BNV262133 BDZ262077:BDZ262133 AUD262077:AUD262133 AKH262077:AKH262133 AAL262077:AAL262133 QP262077:QP262133 GT262077:GT262133 WTF196541:WTF196597 WJJ196541:WJJ196597 VZN196541:VZN196597 VPR196541:VPR196597 VFV196541:VFV196597 UVZ196541:UVZ196597 UMD196541:UMD196597 UCH196541:UCH196597 TSL196541:TSL196597 TIP196541:TIP196597 SYT196541:SYT196597 SOX196541:SOX196597 SFB196541:SFB196597 RVF196541:RVF196597 RLJ196541:RLJ196597 RBN196541:RBN196597 QRR196541:QRR196597 QHV196541:QHV196597 PXZ196541:PXZ196597 POD196541:POD196597 PEH196541:PEH196597 OUL196541:OUL196597 OKP196541:OKP196597 OAT196541:OAT196597 NQX196541:NQX196597 NHB196541:NHB196597 MXF196541:MXF196597 MNJ196541:MNJ196597 MDN196541:MDN196597 LTR196541:LTR196597 LJV196541:LJV196597 KZZ196541:KZZ196597 KQD196541:KQD196597 KGH196541:KGH196597 JWL196541:JWL196597 JMP196541:JMP196597 JCT196541:JCT196597 ISX196541:ISX196597 IJB196541:IJB196597 HZF196541:HZF196597 HPJ196541:HPJ196597 HFN196541:HFN196597 GVR196541:GVR196597 GLV196541:GLV196597 GBZ196541:GBZ196597 FSD196541:FSD196597 FIH196541:FIH196597 EYL196541:EYL196597 EOP196541:EOP196597 EET196541:EET196597 DUX196541:DUX196597 DLB196541:DLB196597 DBF196541:DBF196597 CRJ196541:CRJ196597 CHN196541:CHN196597 BXR196541:BXR196597 BNV196541:BNV196597 BDZ196541:BDZ196597 AUD196541:AUD196597 AKH196541:AKH196597 AAL196541:AAL196597 QP196541:QP196597 GT196541:GT196597 WTF131005:WTF131061 WJJ131005:WJJ131061 VZN131005:VZN131061 VPR131005:VPR131061 VFV131005:VFV131061 UVZ131005:UVZ131061 UMD131005:UMD131061 UCH131005:UCH131061 TSL131005:TSL131061 TIP131005:TIP131061 SYT131005:SYT131061 SOX131005:SOX131061 SFB131005:SFB131061 RVF131005:RVF131061 RLJ131005:RLJ131061 RBN131005:RBN131061 QRR131005:QRR131061 QHV131005:QHV131061 PXZ131005:PXZ131061 POD131005:POD131061 PEH131005:PEH131061 OUL131005:OUL131061 OKP131005:OKP131061 OAT131005:OAT131061 NQX131005:NQX131061 NHB131005:NHB131061 MXF131005:MXF131061 MNJ131005:MNJ131061 MDN131005:MDN131061 LTR131005:LTR131061 LJV131005:LJV131061 KZZ131005:KZZ131061 KQD131005:KQD131061 KGH131005:KGH131061 JWL131005:JWL131061 JMP131005:JMP131061 JCT131005:JCT131061 ISX131005:ISX131061 IJB131005:IJB131061 HZF131005:HZF131061 HPJ131005:HPJ131061 HFN131005:HFN131061 GVR131005:GVR131061 GLV131005:GLV131061 GBZ131005:GBZ131061 FSD131005:FSD131061 FIH131005:FIH131061 EYL131005:EYL131061 EOP131005:EOP131061 EET131005:EET131061 DUX131005:DUX131061 DLB131005:DLB131061 DBF131005:DBF131061 CRJ131005:CRJ131061 CHN131005:CHN131061 BXR131005:BXR131061 BNV131005:BNV131061 BDZ131005:BDZ131061 AUD131005:AUD131061 AKH131005:AKH131061 AAL131005:AAL131061 QP131005:QP131061 GT131005:GT131061 WTF65469:WTF65525 WJJ65469:WJJ65525 VZN65469:VZN65525 VPR65469:VPR65525 VFV65469:VFV65525 UVZ65469:UVZ65525 UMD65469:UMD65525 UCH65469:UCH65525 TSL65469:TSL65525 TIP65469:TIP65525 SYT65469:SYT65525 SOX65469:SOX65525 SFB65469:SFB65525 RVF65469:RVF65525 RLJ65469:RLJ65525 RBN65469:RBN65525 QRR65469:QRR65525 QHV65469:QHV65525 PXZ65469:PXZ65525 POD65469:POD65525 PEH65469:PEH65525 OUL65469:OUL65525 OKP65469:OKP65525 OAT65469:OAT65525 NQX65469:NQX65525 NHB65469:NHB65525 MXF65469:MXF65525 MNJ65469:MNJ65525 MDN65469:MDN65525 LTR65469:LTR65525 LJV65469:LJV65525 KZZ65469:KZZ65525 KQD65469:KQD65525 KGH65469:KGH65525 JWL65469:JWL65525 JMP65469:JMP65525 JCT65469:JCT65525 ISX65469:ISX65525 IJB65469:IJB65525 HZF65469:HZF65525 HPJ65469:HPJ65525 HFN65469:HFN65525 GVR65469:GVR65525 GLV65469:GLV65525 GBZ65469:GBZ65525 FSD65469:FSD65525 FIH65469:FIH65525 EYL65469:EYL65525 EOP65469:EOP65525 EET65469:EET65525 DUX65469:DUX65525 DLB65469:DLB65525 DBF65469:DBF65525 CRJ65469:CRJ65525 CHN65469:CHN65525 BXR65469:BXR65525 BNV65469:BNV65525 BDZ65469:BDZ65525 AUD65469:AUD65525 AKH65469:AKH65525 AAL65469:AAL65525 QP65469:QP65525 GT65469:GT65525 WTF982878:WTF982971 WJJ982878:WJJ982971 VZN982878:VZN982971 VPR982878:VPR982971 VFV982878:VFV982971 UVZ982878:UVZ982971 UMD982878:UMD982971 UCH982878:UCH982971 TSL982878:TSL982971 TIP982878:TIP982971 SYT982878:SYT982971 SOX982878:SOX982971 SFB982878:SFB982971 RVF982878:RVF982971 RLJ982878:RLJ982971 RBN982878:RBN982971 QRR982878:QRR982971 QHV982878:QHV982971 PXZ982878:PXZ982971 POD982878:POD982971 PEH982878:PEH982971 OUL982878:OUL982971 OKP982878:OKP982971 OAT982878:OAT982971 NQX982878:NQX982971 NHB982878:NHB982971 MXF982878:MXF982971 MNJ982878:MNJ982971 MDN982878:MDN982971 LTR982878:LTR982971 LJV982878:LJV982971 KZZ982878:KZZ982971 KQD982878:KQD982971 KGH982878:KGH982971 JWL982878:JWL982971 JMP982878:JMP982971 JCT982878:JCT982971 ISX982878:ISX982971 IJB982878:IJB982971 HZF982878:HZF982971 HPJ982878:HPJ982971 HFN982878:HFN982971 GVR982878:GVR982971 GLV982878:GLV982971 GBZ982878:GBZ982971 FSD982878:FSD982971 FIH982878:FIH982971 EYL982878:EYL982971 EOP982878:EOP982971 EET982878:EET982971 DUX982878:DUX982971 DLB982878:DLB982971 DBF982878:DBF982971 CRJ982878:CRJ982971 CHN982878:CHN982971 BXR982878:BXR982971 BNV982878:BNV982971 BDZ982878:BDZ982971 AUD982878:AUD982971 AKH982878:AKH982971 AAL982878:AAL982971 QP982878:QP982971 GT982878:GT982971 WTF917342:WTF917435 WJJ917342:WJJ917435 VZN917342:VZN917435 VPR917342:VPR917435 VFV917342:VFV917435 UVZ917342:UVZ917435 UMD917342:UMD917435 UCH917342:UCH917435 TSL917342:TSL917435 TIP917342:TIP917435 SYT917342:SYT917435 SOX917342:SOX917435 SFB917342:SFB917435 RVF917342:RVF917435 RLJ917342:RLJ917435 RBN917342:RBN917435 QRR917342:QRR917435 QHV917342:QHV917435 PXZ917342:PXZ917435 POD917342:POD917435 PEH917342:PEH917435 OUL917342:OUL917435 OKP917342:OKP917435 OAT917342:OAT917435 NQX917342:NQX917435 NHB917342:NHB917435 MXF917342:MXF917435 MNJ917342:MNJ917435 MDN917342:MDN917435 LTR917342:LTR917435 LJV917342:LJV917435 KZZ917342:KZZ917435 KQD917342:KQD917435 KGH917342:KGH917435 JWL917342:JWL917435 JMP917342:JMP917435 JCT917342:JCT917435 ISX917342:ISX917435 IJB917342:IJB917435 HZF917342:HZF917435 HPJ917342:HPJ917435 HFN917342:HFN917435 GVR917342:GVR917435 GLV917342:GLV917435 GBZ917342:GBZ917435 FSD917342:FSD917435 FIH917342:FIH917435 EYL917342:EYL917435 EOP917342:EOP917435 EET917342:EET917435 DUX917342:DUX917435 DLB917342:DLB917435 DBF917342:DBF917435 CRJ917342:CRJ917435 CHN917342:CHN917435 BXR917342:BXR917435 BNV917342:BNV917435 BDZ917342:BDZ917435 AUD917342:AUD917435 AKH917342:AKH917435 AAL917342:AAL917435 QP917342:QP917435 GT917342:GT917435 WTF851806:WTF851899 WJJ851806:WJJ851899 VZN851806:VZN851899 VPR851806:VPR851899 VFV851806:VFV851899 UVZ851806:UVZ851899 UMD851806:UMD851899 UCH851806:UCH851899 TSL851806:TSL851899 TIP851806:TIP851899 SYT851806:SYT851899 SOX851806:SOX851899 SFB851806:SFB851899 RVF851806:RVF851899 RLJ851806:RLJ851899 RBN851806:RBN851899 QRR851806:QRR851899 QHV851806:QHV851899 PXZ851806:PXZ851899 POD851806:POD851899 PEH851806:PEH851899 OUL851806:OUL851899 OKP851806:OKP851899 OAT851806:OAT851899 NQX851806:NQX851899 NHB851806:NHB851899 MXF851806:MXF851899 MNJ851806:MNJ851899 MDN851806:MDN851899 LTR851806:LTR851899 LJV851806:LJV851899 KZZ851806:KZZ851899 KQD851806:KQD851899 KGH851806:KGH851899 JWL851806:JWL851899 JMP851806:JMP851899 JCT851806:JCT851899 ISX851806:ISX851899 IJB851806:IJB851899 HZF851806:HZF851899 HPJ851806:HPJ851899 HFN851806:HFN851899 GVR851806:GVR851899 GLV851806:GLV851899 GBZ851806:GBZ851899 FSD851806:FSD851899 FIH851806:FIH851899 EYL851806:EYL851899 EOP851806:EOP851899 EET851806:EET851899 DUX851806:DUX851899 DLB851806:DLB851899 DBF851806:DBF851899 CRJ851806:CRJ851899 CHN851806:CHN851899 BXR851806:BXR851899 BNV851806:BNV851899 BDZ851806:BDZ851899 AUD851806:AUD851899 AKH851806:AKH851899 AAL851806:AAL851899 QP851806:QP851899 GT851806:GT851899 WTF786270:WTF786363 WJJ786270:WJJ786363 VZN786270:VZN786363 VPR786270:VPR786363 VFV786270:VFV786363 UVZ786270:UVZ786363 UMD786270:UMD786363 UCH786270:UCH786363 TSL786270:TSL786363 TIP786270:TIP786363 SYT786270:SYT786363 SOX786270:SOX786363 SFB786270:SFB786363 RVF786270:RVF786363 RLJ786270:RLJ786363 RBN786270:RBN786363 QRR786270:QRR786363 QHV786270:QHV786363 PXZ786270:PXZ786363 POD786270:POD786363 PEH786270:PEH786363 OUL786270:OUL786363 OKP786270:OKP786363 OAT786270:OAT786363 NQX786270:NQX786363 NHB786270:NHB786363 MXF786270:MXF786363 MNJ786270:MNJ786363 MDN786270:MDN786363 LTR786270:LTR786363 LJV786270:LJV786363 KZZ786270:KZZ786363 KQD786270:KQD786363 KGH786270:KGH786363 JWL786270:JWL786363 JMP786270:JMP786363 JCT786270:JCT786363 ISX786270:ISX786363 IJB786270:IJB786363 HZF786270:HZF786363 HPJ786270:HPJ786363 HFN786270:HFN786363 GVR786270:GVR786363 GLV786270:GLV786363 GBZ786270:GBZ786363 FSD786270:FSD786363 FIH786270:FIH786363 EYL786270:EYL786363 EOP786270:EOP786363 EET786270:EET786363 DUX786270:DUX786363 DLB786270:DLB786363 DBF786270:DBF786363 CRJ786270:CRJ786363 CHN786270:CHN786363 BXR786270:BXR786363 BNV786270:BNV786363 BDZ786270:BDZ786363 AUD786270:AUD786363 AKH786270:AKH786363 AAL786270:AAL786363 QP786270:QP786363 GT786270:GT786363 WTF720734:WTF720827 WJJ720734:WJJ720827 VZN720734:VZN720827 VPR720734:VPR720827 VFV720734:VFV720827 UVZ720734:UVZ720827 UMD720734:UMD720827 UCH720734:UCH720827 TSL720734:TSL720827 TIP720734:TIP720827 SYT720734:SYT720827 SOX720734:SOX720827 SFB720734:SFB720827 RVF720734:RVF720827 RLJ720734:RLJ720827 RBN720734:RBN720827 QRR720734:QRR720827 QHV720734:QHV720827 PXZ720734:PXZ720827 POD720734:POD720827 PEH720734:PEH720827 OUL720734:OUL720827 OKP720734:OKP720827 OAT720734:OAT720827 NQX720734:NQX720827 NHB720734:NHB720827 MXF720734:MXF720827 MNJ720734:MNJ720827 MDN720734:MDN720827 LTR720734:LTR720827 LJV720734:LJV720827 KZZ720734:KZZ720827 KQD720734:KQD720827 KGH720734:KGH720827 JWL720734:JWL720827 JMP720734:JMP720827 JCT720734:JCT720827 ISX720734:ISX720827 IJB720734:IJB720827 HZF720734:HZF720827 HPJ720734:HPJ720827 HFN720734:HFN720827 GVR720734:GVR720827 GLV720734:GLV720827 GBZ720734:GBZ720827 FSD720734:FSD720827 FIH720734:FIH720827 EYL720734:EYL720827 EOP720734:EOP720827 EET720734:EET720827 DUX720734:DUX720827 DLB720734:DLB720827 DBF720734:DBF720827 CRJ720734:CRJ720827 CHN720734:CHN720827 BXR720734:BXR720827 BNV720734:BNV720827 BDZ720734:BDZ720827 AUD720734:AUD720827 AKH720734:AKH720827 AAL720734:AAL720827 QP720734:QP720827 GT720734:GT720827 WTF655198:WTF655291 WJJ655198:WJJ655291 VZN655198:VZN655291 VPR655198:VPR655291 VFV655198:VFV655291 UVZ655198:UVZ655291 UMD655198:UMD655291 UCH655198:UCH655291 TSL655198:TSL655291 TIP655198:TIP655291 SYT655198:SYT655291 SOX655198:SOX655291 SFB655198:SFB655291 RVF655198:RVF655291 RLJ655198:RLJ655291 RBN655198:RBN655291 QRR655198:QRR655291 QHV655198:QHV655291 PXZ655198:PXZ655291 POD655198:POD655291 PEH655198:PEH655291 OUL655198:OUL655291 OKP655198:OKP655291 OAT655198:OAT655291 NQX655198:NQX655291 NHB655198:NHB655291 MXF655198:MXF655291 MNJ655198:MNJ655291 MDN655198:MDN655291 LTR655198:LTR655291 LJV655198:LJV655291 KZZ655198:KZZ655291 KQD655198:KQD655291 KGH655198:KGH655291 JWL655198:JWL655291 JMP655198:JMP655291 JCT655198:JCT655291 ISX655198:ISX655291 IJB655198:IJB655291 HZF655198:HZF655291 HPJ655198:HPJ655291 HFN655198:HFN655291 GVR655198:GVR655291 GLV655198:GLV655291 GBZ655198:GBZ655291 FSD655198:FSD655291 FIH655198:FIH655291 EYL655198:EYL655291 EOP655198:EOP655291 EET655198:EET655291 DUX655198:DUX655291 DLB655198:DLB655291 DBF655198:DBF655291 CRJ655198:CRJ655291 CHN655198:CHN655291 BXR655198:BXR655291 BNV655198:BNV655291 BDZ655198:BDZ655291 AUD655198:AUD655291 AKH655198:AKH655291 AAL655198:AAL655291 QP655198:QP655291 GT655198:GT655291 WTF589662:WTF589755 WJJ589662:WJJ589755 VZN589662:VZN589755 VPR589662:VPR589755 VFV589662:VFV589755 UVZ589662:UVZ589755 UMD589662:UMD589755 UCH589662:UCH589755 TSL589662:TSL589755 TIP589662:TIP589755 SYT589662:SYT589755 SOX589662:SOX589755 SFB589662:SFB589755 RVF589662:RVF589755 RLJ589662:RLJ589755 RBN589662:RBN589755 QRR589662:QRR589755 QHV589662:QHV589755 PXZ589662:PXZ589755 POD589662:POD589755 PEH589662:PEH589755 OUL589662:OUL589755 OKP589662:OKP589755 OAT589662:OAT589755 NQX589662:NQX589755 NHB589662:NHB589755 MXF589662:MXF589755 MNJ589662:MNJ589755 MDN589662:MDN589755 LTR589662:LTR589755 LJV589662:LJV589755 KZZ589662:KZZ589755 KQD589662:KQD589755 KGH589662:KGH589755 JWL589662:JWL589755 JMP589662:JMP589755 JCT589662:JCT589755 ISX589662:ISX589755 IJB589662:IJB589755 HZF589662:HZF589755 HPJ589662:HPJ589755 HFN589662:HFN589755 GVR589662:GVR589755 GLV589662:GLV589755 GBZ589662:GBZ589755 FSD589662:FSD589755 FIH589662:FIH589755 EYL589662:EYL589755 EOP589662:EOP589755 EET589662:EET589755 DUX589662:DUX589755 DLB589662:DLB589755 DBF589662:DBF589755 CRJ589662:CRJ589755 CHN589662:CHN589755 BXR589662:BXR589755 BNV589662:BNV589755 BDZ589662:BDZ589755 AUD589662:AUD589755 AKH589662:AKH589755 AAL589662:AAL589755 QP589662:QP589755 GT589662:GT589755 WTF524126:WTF524219 WJJ524126:WJJ524219 VZN524126:VZN524219 VPR524126:VPR524219 VFV524126:VFV524219 UVZ524126:UVZ524219 UMD524126:UMD524219 UCH524126:UCH524219 TSL524126:TSL524219 TIP524126:TIP524219 SYT524126:SYT524219 SOX524126:SOX524219 SFB524126:SFB524219 RVF524126:RVF524219 RLJ524126:RLJ524219 RBN524126:RBN524219 QRR524126:QRR524219 QHV524126:QHV524219 PXZ524126:PXZ524219 POD524126:POD524219 PEH524126:PEH524219 OUL524126:OUL524219 OKP524126:OKP524219 OAT524126:OAT524219 NQX524126:NQX524219 NHB524126:NHB524219 MXF524126:MXF524219 MNJ524126:MNJ524219 MDN524126:MDN524219 LTR524126:LTR524219 LJV524126:LJV524219 KZZ524126:KZZ524219 KQD524126:KQD524219 KGH524126:KGH524219 JWL524126:JWL524219 JMP524126:JMP524219 JCT524126:JCT524219 ISX524126:ISX524219 IJB524126:IJB524219 HZF524126:HZF524219 HPJ524126:HPJ524219 HFN524126:HFN524219 GVR524126:GVR524219 GLV524126:GLV524219 GBZ524126:GBZ524219 FSD524126:FSD524219 FIH524126:FIH524219 EYL524126:EYL524219 EOP524126:EOP524219 EET524126:EET524219 DUX524126:DUX524219 DLB524126:DLB524219 DBF524126:DBF524219 CRJ524126:CRJ524219 CHN524126:CHN524219 BXR524126:BXR524219 BNV524126:BNV524219 BDZ524126:BDZ524219 AUD524126:AUD524219 AKH524126:AKH524219 AAL524126:AAL524219 QP524126:QP524219 GT524126:GT524219 WTF458590:WTF458683 WJJ458590:WJJ458683 VZN458590:VZN458683 VPR458590:VPR458683 VFV458590:VFV458683 UVZ458590:UVZ458683 UMD458590:UMD458683 UCH458590:UCH458683 TSL458590:TSL458683 TIP458590:TIP458683 SYT458590:SYT458683 SOX458590:SOX458683 SFB458590:SFB458683 RVF458590:RVF458683 RLJ458590:RLJ458683 RBN458590:RBN458683 QRR458590:QRR458683 QHV458590:QHV458683 PXZ458590:PXZ458683 POD458590:POD458683 PEH458590:PEH458683 OUL458590:OUL458683 OKP458590:OKP458683 OAT458590:OAT458683 NQX458590:NQX458683 NHB458590:NHB458683 MXF458590:MXF458683 MNJ458590:MNJ458683 MDN458590:MDN458683 LTR458590:LTR458683 LJV458590:LJV458683 KZZ458590:KZZ458683 KQD458590:KQD458683 KGH458590:KGH458683 JWL458590:JWL458683 JMP458590:JMP458683 JCT458590:JCT458683 ISX458590:ISX458683 IJB458590:IJB458683 HZF458590:HZF458683 HPJ458590:HPJ458683 HFN458590:HFN458683 GVR458590:GVR458683 GLV458590:GLV458683 GBZ458590:GBZ458683 FSD458590:FSD458683 FIH458590:FIH458683 EYL458590:EYL458683 EOP458590:EOP458683 EET458590:EET458683 DUX458590:DUX458683 DLB458590:DLB458683 DBF458590:DBF458683 CRJ458590:CRJ458683 CHN458590:CHN458683 BXR458590:BXR458683 BNV458590:BNV458683 BDZ458590:BDZ458683 AUD458590:AUD458683 AKH458590:AKH458683 AAL458590:AAL458683 QP458590:QP458683 GT458590:GT458683 WTF393054:WTF393147 WJJ393054:WJJ393147 VZN393054:VZN393147 VPR393054:VPR393147 VFV393054:VFV393147 UVZ393054:UVZ393147 UMD393054:UMD393147 UCH393054:UCH393147 TSL393054:TSL393147 TIP393054:TIP393147 SYT393054:SYT393147 SOX393054:SOX393147 SFB393054:SFB393147 RVF393054:RVF393147 RLJ393054:RLJ393147 RBN393054:RBN393147 QRR393054:QRR393147 QHV393054:QHV393147 PXZ393054:PXZ393147 POD393054:POD393147 PEH393054:PEH393147 OUL393054:OUL393147 OKP393054:OKP393147 OAT393054:OAT393147 NQX393054:NQX393147 NHB393054:NHB393147 MXF393054:MXF393147 MNJ393054:MNJ393147 MDN393054:MDN393147 LTR393054:LTR393147 LJV393054:LJV393147 KZZ393054:KZZ393147 KQD393054:KQD393147 KGH393054:KGH393147 JWL393054:JWL393147 JMP393054:JMP393147 JCT393054:JCT393147 ISX393054:ISX393147 IJB393054:IJB393147 HZF393054:HZF393147 HPJ393054:HPJ393147 HFN393054:HFN393147 GVR393054:GVR393147 GLV393054:GLV393147 GBZ393054:GBZ393147 FSD393054:FSD393147 FIH393054:FIH393147 EYL393054:EYL393147 EOP393054:EOP393147 EET393054:EET393147 DUX393054:DUX393147 DLB393054:DLB393147 DBF393054:DBF393147 CRJ393054:CRJ393147 CHN393054:CHN393147 BXR393054:BXR393147 BNV393054:BNV393147 BDZ393054:BDZ393147 AUD393054:AUD393147 AKH393054:AKH393147 AAL393054:AAL393147 QP393054:QP393147 GT393054:GT393147 WTF327518:WTF327611 WJJ327518:WJJ327611 VZN327518:VZN327611 VPR327518:VPR327611 VFV327518:VFV327611 UVZ327518:UVZ327611 UMD327518:UMD327611 UCH327518:UCH327611 TSL327518:TSL327611 TIP327518:TIP327611 SYT327518:SYT327611 SOX327518:SOX327611 SFB327518:SFB327611 RVF327518:RVF327611 RLJ327518:RLJ327611 RBN327518:RBN327611 QRR327518:QRR327611 QHV327518:QHV327611 PXZ327518:PXZ327611 POD327518:POD327611 PEH327518:PEH327611 OUL327518:OUL327611 OKP327518:OKP327611 OAT327518:OAT327611 NQX327518:NQX327611 NHB327518:NHB327611 MXF327518:MXF327611 MNJ327518:MNJ327611 MDN327518:MDN327611 LTR327518:LTR327611 LJV327518:LJV327611 KZZ327518:KZZ327611 KQD327518:KQD327611 KGH327518:KGH327611 JWL327518:JWL327611 JMP327518:JMP327611 JCT327518:JCT327611 ISX327518:ISX327611 IJB327518:IJB327611 HZF327518:HZF327611 HPJ327518:HPJ327611 HFN327518:HFN327611 GVR327518:GVR327611 GLV327518:GLV327611 GBZ327518:GBZ327611 FSD327518:FSD327611 FIH327518:FIH327611 EYL327518:EYL327611 EOP327518:EOP327611 EET327518:EET327611 DUX327518:DUX327611 DLB327518:DLB327611 DBF327518:DBF327611 CRJ327518:CRJ327611 CHN327518:CHN327611 BXR327518:BXR327611 BNV327518:BNV327611 BDZ327518:BDZ327611 AUD327518:AUD327611 AKH327518:AKH327611 AAL327518:AAL327611 QP327518:QP327611 GT327518:GT327611 WTF261982:WTF262075 WJJ261982:WJJ262075 VZN261982:VZN262075 VPR261982:VPR262075 VFV261982:VFV262075 UVZ261982:UVZ262075 UMD261982:UMD262075 UCH261982:UCH262075 TSL261982:TSL262075 TIP261982:TIP262075 SYT261982:SYT262075 SOX261982:SOX262075 SFB261982:SFB262075 RVF261982:RVF262075 RLJ261982:RLJ262075 RBN261982:RBN262075 QRR261982:QRR262075 QHV261982:QHV262075 PXZ261982:PXZ262075 POD261982:POD262075 PEH261982:PEH262075 OUL261982:OUL262075 OKP261982:OKP262075 OAT261982:OAT262075 NQX261982:NQX262075 NHB261982:NHB262075 MXF261982:MXF262075 MNJ261982:MNJ262075 MDN261982:MDN262075 LTR261982:LTR262075 LJV261982:LJV262075 KZZ261982:KZZ262075 KQD261982:KQD262075 KGH261982:KGH262075 JWL261982:JWL262075 JMP261982:JMP262075 JCT261982:JCT262075 ISX261982:ISX262075 IJB261982:IJB262075 HZF261982:HZF262075 HPJ261982:HPJ262075 HFN261982:HFN262075 GVR261982:GVR262075 GLV261982:GLV262075 GBZ261982:GBZ262075 FSD261982:FSD262075 FIH261982:FIH262075 EYL261982:EYL262075 EOP261982:EOP262075 EET261982:EET262075 DUX261982:DUX262075 DLB261982:DLB262075 DBF261982:DBF262075 CRJ261982:CRJ262075 CHN261982:CHN262075 BXR261982:BXR262075 BNV261982:BNV262075 BDZ261982:BDZ262075 AUD261982:AUD262075 AKH261982:AKH262075 AAL261982:AAL262075 QP261982:QP262075 GT261982:GT262075 WTF196446:WTF196539 WJJ196446:WJJ196539 VZN196446:VZN196539 VPR196446:VPR196539 VFV196446:VFV196539 UVZ196446:UVZ196539 UMD196446:UMD196539 UCH196446:UCH196539 TSL196446:TSL196539 TIP196446:TIP196539 SYT196446:SYT196539 SOX196446:SOX196539 SFB196446:SFB196539 RVF196446:RVF196539 RLJ196446:RLJ196539 RBN196446:RBN196539 QRR196446:QRR196539 QHV196446:QHV196539 PXZ196446:PXZ196539 POD196446:POD196539 PEH196446:PEH196539 OUL196446:OUL196539 OKP196446:OKP196539 OAT196446:OAT196539 NQX196446:NQX196539 NHB196446:NHB196539 MXF196446:MXF196539 MNJ196446:MNJ196539 MDN196446:MDN196539 LTR196446:LTR196539 LJV196446:LJV196539 KZZ196446:KZZ196539 KQD196446:KQD196539 KGH196446:KGH196539 JWL196446:JWL196539 JMP196446:JMP196539 JCT196446:JCT196539 ISX196446:ISX196539 IJB196446:IJB196539 HZF196446:HZF196539 HPJ196446:HPJ196539 HFN196446:HFN196539 GVR196446:GVR196539 GLV196446:GLV196539 GBZ196446:GBZ196539 FSD196446:FSD196539 FIH196446:FIH196539 EYL196446:EYL196539 EOP196446:EOP196539 EET196446:EET196539 DUX196446:DUX196539 DLB196446:DLB196539 DBF196446:DBF196539 CRJ196446:CRJ196539 CHN196446:CHN196539 BXR196446:BXR196539 BNV196446:BNV196539 BDZ196446:BDZ196539 AUD196446:AUD196539 AKH196446:AKH196539 AAL196446:AAL196539 QP196446:QP196539 GT196446:GT196539 WTF130910:WTF131003 WJJ130910:WJJ131003 VZN130910:VZN131003 VPR130910:VPR131003 VFV130910:VFV131003 UVZ130910:UVZ131003 UMD130910:UMD131003 UCH130910:UCH131003 TSL130910:TSL131003 TIP130910:TIP131003 SYT130910:SYT131003 SOX130910:SOX131003 SFB130910:SFB131003 RVF130910:RVF131003 RLJ130910:RLJ131003 RBN130910:RBN131003 QRR130910:QRR131003 QHV130910:QHV131003 PXZ130910:PXZ131003 POD130910:POD131003 PEH130910:PEH131003 OUL130910:OUL131003 OKP130910:OKP131003 OAT130910:OAT131003 NQX130910:NQX131003 NHB130910:NHB131003 MXF130910:MXF131003 MNJ130910:MNJ131003 MDN130910:MDN131003 LTR130910:LTR131003 LJV130910:LJV131003 KZZ130910:KZZ131003 KQD130910:KQD131003 KGH130910:KGH131003 JWL130910:JWL131003 JMP130910:JMP131003 JCT130910:JCT131003 ISX130910:ISX131003 IJB130910:IJB131003 HZF130910:HZF131003 HPJ130910:HPJ131003 HFN130910:HFN131003 GVR130910:GVR131003 GLV130910:GLV131003 GBZ130910:GBZ131003 FSD130910:FSD131003 FIH130910:FIH131003 EYL130910:EYL131003 EOP130910:EOP131003 EET130910:EET131003 DUX130910:DUX131003 DLB130910:DLB131003 DBF130910:DBF131003 CRJ130910:CRJ131003 CHN130910:CHN131003 BXR130910:BXR131003 BNV130910:BNV131003 BDZ130910:BDZ131003 AUD130910:AUD131003 AKH130910:AKH131003 AAL130910:AAL131003 QP130910:QP131003 GT130910:GT131003 WTF65374:WTF65467 WJJ65374:WJJ65467 VZN65374:VZN65467 VPR65374:VPR65467 VFV65374:VFV65467 UVZ65374:UVZ65467 UMD65374:UMD65467 UCH65374:UCH65467 TSL65374:TSL65467 TIP65374:TIP65467 SYT65374:SYT65467 SOX65374:SOX65467 SFB65374:SFB65467 RVF65374:RVF65467 RLJ65374:RLJ65467 RBN65374:RBN65467 QRR65374:QRR65467 QHV65374:QHV65467 PXZ65374:PXZ65467 POD65374:POD65467 PEH65374:PEH65467 OUL65374:OUL65467 OKP65374:OKP65467 OAT65374:OAT65467 NQX65374:NQX65467 NHB65374:NHB65467 MXF65374:MXF65467 MNJ65374:MNJ65467 MDN65374:MDN65467 LTR65374:LTR65467 LJV65374:LJV65467 KZZ65374:KZZ65467 KQD65374:KQD65467 KGH65374:KGH65467 JWL65374:JWL65467 JMP65374:JMP65467 JCT65374:JCT65467 ISX65374:ISX65467 IJB65374:IJB65467 HZF65374:HZF65467 HPJ65374:HPJ65467 HFN65374:HFN65467 GVR65374:GVR65467 GLV65374:GLV65467 GBZ65374:GBZ65467 FSD65374:FSD65467 FIH65374:FIH65467 EYL65374:EYL65467 EOP65374:EOP65467 EET65374:EET65467 DUX65374:DUX65467 DLB65374:DLB65467 DBF65374:DBF65467 CRJ65374:CRJ65467 CHN65374:CHN65467 BXR65374:BXR65467 BNV65374:BNV65467 BDZ65374:BDZ65467 AUD65374:AUD65467 AKH65374:AKH65467 AAL65374:AAL65467 QP65374:QP65467 GT65374:GT65467 VZN982809:VZN9828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QP30:QP63 AAL30:AAL63 AKH30:AKH63 AUD30:AUD63 BDZ30:BDZ63 BNV30:BNV63 BXR30:BXR63 CHN30:CHN63 CRJ30:CRJ63 DBF30:DBF63 DLB30:DLB63 DUX30:DUX63 EET30:EET63 EOP30:EOP63 EYL30:EYL63 FIH30:FIH63 FSD30:FSD63 GBZ30:GBZ63 GLV30:GLV63 GVR30:GVR63 HFN30:HFN63 HPJ30:HPJ63 HZF30:HZF63 IJB30:IJB63 ISX30:ISX63 JCT30:JCT63 JMP30:JMP63 JWL30:JWL63 KGH30:KGH63 KQD30:KQD63 KZZ30:KZZ63 LJV30:LJV63 LTR30:LTR63 MDN30:MDN63 MNJ30:MNJ63 MXF30:MXF63 NHB30:NHB63 NQX30:NQX63 OAT30:OAT63 OKP30:OKP63 OUL30:OUL63 PEH30:PEH63 POD30:POD63 PXZ30:PXZ63 QHV30:QHV63 QRR30:QRR63 RBN30:RBN63 RLJ30:RLJ63 RVF30:RVF63 SFB30:SFB63 SOX30:SOX63 SYT30:SYT63 TIP30:TIP63 TSL30:TSL63 UCH30:UCH63 UMD30:UMD63 UVZ30:UVZ63 VFV30:VFV63 VPR30:VPR63 VZN30:VZN63 WJJ30:WJJ63 WTF30:WTF63 GT30:GT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26" min="1" max="9" man="1"/>
    <brk id="61" min="1" max="9" man="1"/>
    <brk id="63"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0" t="s">
        <v>2</v>
      </c>
      <c r="C1" s="100"/>
      <c r="D1" s="100"/>
      <c r="E1" s="100"/>
      <c r="F1" s="100"/>
      <c r="G1" s="100"/>
      <c r="H1" s="100"/>
      <c r="I1" s="100"/>
      <c r="J1" s="100"/>
    </row>
    <row r="2" spans="2:10" ht="24">
      <c r="B2" s="21" t="s">
        <v>369</v>
      </c>
      <c r="E2" s="4"/>
      <c r="F2" s="4"/>
      <c r="G2" s="4"/>
      <c r="H2" s="4"/>
      <c r="I2" s="4"/>
      <c r="J2" s="40" t="s">
        <v>508</v>
      </c>
    </row>
    <row r="3" spans="2:10" ht="13.5" customHeight="1">
      <c r="B3" s="101" t="s">
        <v>496</v>
      </c>
      <c r="C3" s="101" t="s">
        <v>0</v>
      </c>
      <c r="D3" s="104" t="s">
        <v>1</v>
      </c>
      <c r="E3" s="105"/>
      <c r="F3" s="110" t="s">
        <v>497</v>
      </c>
      <c r="G3" s="111"/>
      <c r="H3" s="111"/>
      <c r="I3" s="101" t="s">
        <v>498</v>
      </c>
      <c r="J3" s="101" t="s">
        <v>499</v>
      </c>
    </row>
    <row r="4" spans="2:10" ht="13.5" customHeight="1">
      <c r="B4" s="102"/>
      <c r="C4" s="102"/>
      <c r="D4" s="106"/>
      <c r="E4" s="107"/>
      <c r="F4" s="101" t="s">
        <v>500</v>
      </c>
      <c r="G4" s="36" t="s">
        <v>501</v>
      </c>
      <c r="H4" s="37"/>
      <c r="I4" s="102"/>
      <c r="J4" s="102"/>
    </row>
    <row r="5" spans="2:10" ht="13.5" customHeight="1">
      <c r="B5" s="102"/>
      <c r="C5" s="102"/>
      <c r="D5" s="106"/>
      <c r="E5" s="107"/>
      <c r="F5" s="103"/>
      <c r="G5" s="38"/>
      <c r="H5" s="39" t="s">
        <v>502</v>
      </c>
      <c r="I5" s="103"/>
      <c r="J5" s="103"/>
    </row>
    <row r="6" spans="2:10" ht="67.5">
      <c r="B6" s="103"/>
      <c r="C6" s="103"/>
      <c r="D6" s="108"/>
      <c r="E6" s="109"/>
      <c r="F6" s="31" t="s">
        <v>503</v>
      </c>
      <c r="G6" s="31" t="s">
        <v>504</v>
      </c>
      <c r="H6" s="31" t="s">
        <v>505</v>
      </c>
      <c r="I6" s="31" t="s">
        <v>506</v>
      </c>
      <c r="J6" s="31" t="s">
        <v>507</v>
      </c>
    </row>
    <row r="7" spans="2:10">
      <c r="B7" s="33"/>
      <c r="C7" s="8"/>
      <c r="D7" s="9"/>
      <c r="E7" s="8"/>
      <c r="F7" s="8"/>
      <c r="G7" s="8"/>
      <c r="H7" s="8"/>
      <c r="I7" s="8"/>
      <c r="J7" s="8"/>
    </row>
    <row r="8" spans="2:10">
      <c r="B8" s="34"/>
      <c r="C8" s="12"/>
      <c r="D8" s="13"/>
      <c r="E8" s="12"/>
      <c r="F8" s="12"/>
      <c r="G8" s="12"/>
      <c r="H8" s="12"/>
      <c r="I8" s="12"/>
      <c r="J8" s="12"/>
    </row>
    <row r="9" spans="2:10">
      <c r="B9" s="34"/>
      <c r="C9" s="12"/>
      <c r="D9" s="13"/>
      <c r="E9" s="12"/>
      <c r="F9" s="12"/>
      <c r="G9" s="12"/>
      <c r="H9" s="12"/>
      <c r="I9" s="12"/>
      <c r="J9" s="12"/>
    </row>
    <row r="10" spans="2:10">
      <c r="B10" s="34"/>
      <c r="C10" s="12"/>
      <c r="D10" s="13"/>
      <c r="E10" s="12"/>
      <c r="F10" s="12"/>
      <c r="G10" s="12"/>
      <c r="H10" s="12"/>
      <c r="I10" s="12"/>
      <c r="J10" s="12"/>
    </row>
    <row r="11" spans="2:10">
      <c r="B11" s="34"/>
      <c r="C11" s="12"/>
      <c r="D11" s="13"/>
      <c r="E11" s="12"/>
      <c r="F11" s="12"/>
      <c r="G11" s="12"/>
      <c r="H11" s="12"/>
      <c r="I11" s="12"/>
      <c r="J11" s="12"/>
    </row>
    <row r="12" spans="2:10">
      <c r="B12" s="34"/>
      <c r="C12" s="12"/>
      <c r="D12" s="13"/>
      <c r="E12" s="12"/>
      <c r="F12" s="12"/>
      <c r="G12" s="12"/>
      <c r="H12" s="12"/>
      <c r="I12" s="12"/>
      <c r="J12" s="12"/>
    </row>
    <row r="13" spans="2:10">
      <c r="B13" s="34"/>
      <c r="C13" s="12"/>
      <c r="D13" s="13"/>
      <c r="E13" s="12"/>
      <c r="F13" s="12"/>
      <c r="G13" s="12"/>
      <c r="H13" s="12"/>
      <c r="I13" s="12"/>
      <c r="J13" s="12"/>
    </row>
    <row r="14" spans="2:10">
      <c r="B14" s="34"/>
      <c r="C14" s="12"/>
      <c r="D14" s="13"/>
      <c r="E14" s="12"/>
      <c r="F14" s="12"/>
      <c r="G14" s="12"/>
      <c r="H14" s="12"/>
      <c r="I14" s="12"/>
      <c r="J14" s="12"/>
    </row>
    <row r="15" spans="2:10">
      <c r="B15" s="34"/>
      <c r="C15" s="12"/>
      <c r="D15" s="13"/>
      <c r="E15" s="12"/>
      <c r="F15" s="12"/>
      <c r="G15" s="12"/>
      <c r="H15" s="12"/>
      <c r="I15" s="12"/>
      <c r="J15" s="12"/>
    </row>
    <row r="16" spans="2:10">
      <c r="B16" s="34"/>
      <c r="C16" s="12"/>
      <c r="D16" s="13"/>
      <c r="E16" s="12"/>
      <c r="F16" s="12"/>
      <c r="G16" s="12"/>
      <c r="H16" s="12"/>
      <c r="I16" s="12"/>
      <c r="J16" s="12"/>
    </row>
    <row r="17" spans="2:10">
      <c r="B17" s="34"/>
      <c r="C17" s="12"/>
      <c r="D17" s="13"/>
      <c r="E17" s="12"/>
      <c r="F17" s="12"/>
      <c r="G17" s="12"/>
      <c r="H17" s="12"/>
      <c r="I17" s="12"/>
      <c r="J17" s="12"/>
    </row>
    <row r="18" spans="2:10">
      <c r="B18" s="34"/>
      <c r="C18" s="12"/>
      <c r="D18" s="13"/>
      <c r="E18" s="12"/>
      <c r="F18" s="12"/>
      <c r="G18" s="12"/>
      <c r="H18" s="12"/>
      <c r="I18" s="12"/>
      <c r="J18" s="12"/>
    </row>
    <row r="19" spans="2:10">
      <c r="B19" s="34"/>
      <c r="C19" s="12"/>
      <c r="D19" s="13"/>
      <c r="E19" s="12"/>
      <c r="F19" s="12"/>
      <c r="G19" s="12"/>
      <c r="H19" s="12"/>
      <c r="I19" s="12"/>
      <c r="J19" s="12"/>
    </row>
    <row r="20" spans="2:10">
      <c r="B20" s="34"/>
      <c r="C20" s="12"/>
      <c r="D20" s="13"/>
      <c r="E20" s="12"/>
      <c r="F20" s="12"/>
      <c r="G20" s="12"/>
      <c r="H20" s="12"/>
      <c r="I20" s="12"/>
      <c r="J20" s="12"/>
    </row>
    <row r="21" spans="2:10">
      <c r="B21" s="34"/>
      <c r="C21" s="12"/>
      <c r="D21" s="13"/>
      <c r="E21" s="12"/>
      <c r="F21" s="12"/>
      <c r="G21" s="12"/>
      <c r="H21" s="12"/>
      <c r="I21" s="12"/>
      <c r="J21" s="12"/>
    </row>
    <row r="22" spans="2:10">
      <c r="B22" s="34"/>
      <c r="C22" s="12"/>
      <c r="D22" s="13"/>
      <c r="E22" s="12"/>
      <c r="F22" s="12"/>
      <c r="G22" s="12"/>
      <c r="H22" s="12"/>
      <c r="I22" s="12"/>
      <c r="J22" s="12"/>
    </row>
    <row r="23" spans="2:10">
      <c r="B23" s="34"/>
      <c r="C23" s="12"/>
      <c r="D23" s="13"/>
      <c r="E23" s="12"/>
      <c r="F23" s="12"/>
      <c r="G23" s="12"/>
      <c r="H23" s="12"/>
      <c r="I23" s="12"/>
      <c r="J23" s="12"/>
    </row>
    <row r="24" spans="2:10">
      <c r="B24" s="34"/>
      <c r="C24" s="12"/>
      <c r="D24" s="13"/>
      <c r="E24" s="12"/>
      <c r="F24" s="12"/>
      <c r="G24" s="12"/>
      <c r="H24" s="12"/>
      <c r="I24" s="12"/>
      <c r="J24" s="12"/>
    </row>
    <row r="25" spans="2:10">
      <c r="B25" s="34"/>
      <c r="C25" s="12"/>
      <c r="D25" s="13"/>
      <c r="E25" s="12"/>
      <c r="F25" s="12"/>
      <c r="G25" s="12"/>
      <c r="H25" s="12"/>
      <c r="I25" s="12"/>
      <c r="J25" s="12"/>
    </row>
    <row r="26" spans="2:10">
      <c r="B26" s="34"/>
      <c r="C26" s="12"/>
      <c r="D26" s="13"/>
      <c r="E26" s="12"/>
      <c r="F26" s="12"/>
      <c r="G26" s="12"/>
      <c r="H26" s="12"/>
      <c r="I26" s="12"/>
      <c r="J26" s="12"/>
    </row>
    <row r="27" spans="2:10">
      <c r="B27" s="34"/>
      <c r="C27" s="12"/>
      <c r="D27" s="13"/>
      <c r="E27" s="12"/>
      <c r="F27" s="12"/>
      <c r="G27" s="12"/>
      <c r="H27" s="12"/>
      <c r="I27" s="12"/>
      <c r="J27" s="12"/>
    </row>
    <row r="28" spans="2:10">
      <c r="B28" s="34"/>
      <c r="C28" s="12"/>
      <c r="D28" s="13"/>
      <c r="E28" s="12"/>
      <c r="F28" s="12"/>
      <c r="G28" s="12"/>
      <c r="H28" s="12"/>
      <c r="I28" s="12"/>
      <c r="J28" s="12"/>
    </row>
    <row r="29" spans="2:10">
      <c r="B29" s="34"/>
      <c r="C29" s="12"/>
      <c r="D29" s="13"/>
      <c r="E29" s="12"/>
      <c r="F29" s="12"/>
      <c r="G29" s="12"/>
      <c r="H29" s="12"/>
      <c r="I29" s="12"/>
      <c r="J29" s="12"/>
    </row>
    <row r="30" spans="2:10">
      <c r="B30" s="34"/>
      <c r="C30" s="12"/>
      <c r="D30" s="13"/>
      <c r="E30" s="12"/>
      <c r="F30" s="12"/>
      <c r="G30" s="12"/>
      <c r="H30" s="12"/>
      <c r="I30" s="12"/>
      <c r="J30" s="12"/>
    </row>
    <row r="31" spans="2:10">
      <c r="B31" s="34"/>
      <c r="C31" s="12"/>
      <c r="D31" s="13"/>
      <c r="E31" s="12"/>
      <c r="F31" s="12"/>
      <c r="G31" s="12"/>
      <c r="H31" s="12"/>
      <c r="I31" s="12"/>
      <c r="J31" s="12"/>
    </row>
    <row r="32" spans="2:10">
      <c r="B32" s="34"/>
      <c r="C32" s="12"/>
      <c r="D32" s="13"/>
      <c r="E32" s="12"/>
      <c r="F32" s="12"/>
      <c r="G32" s="12"/>
      <c r="H32" s="12"/>
      <c r="I32" s="12"/>
      <c r="J32" s="12"/>
    </row>
    <row r="33" spans="2:10">
      <c r="B33" s="34"/>
      <c r="C33" s="12"/>
      <c r="D33" s="13"/>
      <c r="E33" s="12"/>
      <c r="F33" s="12"/>
      <c r="G33" s="12"/>
      <c r="H33" s="12"/>
      <c r="I33" s="12"/>
      <c r="J33" s="12"/>
    </row>
    <row r="34" spans="2:10">
      <c r="B34" s="34"/>
      <c r="C34" s="12"/>
      <c r="D34" s="13"/>
      <c r="E34" s="12"/>
      <c r="F34" s="12"/>
      <c r="G34" s="12"/>
      <c r="H34" s="12"/>
      <c r="I34" s="12"/>
      <c r="J34" s="12"/>
    </row>
    <row r="35" spans="2:10">
      <c r="B35" s="34"/>
      <c r="C35" s="12"/>
      <c r="D35" s="13"/>
      <c r="E35" s="12"/>
      <c r="F35" s="12"/>
      <c r="G35" s="12"/>
      <c r="H35" s="12"/>
      <c r="I35" s="12"/>
      <c r="J35" s="12"/>
    </row>
    <row r="36" spans="2:10">
      <c r="B36" s="34"/>
      <c r="C36" s="12"/>
      <c r="D36" s="13"/>
      <c r="E36" s="12"/>
      <c r="F36" s="12"/>
      <c r="G36" s="12"/>
      <c r="H36" s="12"/>
      <c r="I36" s="12"/>
      <c r="J36" s="12"/>
    </row>
    <row r="37" spans="2:10">
      <c r="B37" s="34"/>
      <c r="C37" s="12"/>
      <c r="D37" s="13"/>
      <c r="E37" s="12"/>
      <c r="F37" s="12"/>
      <c r="G37" s="12"/>
      <c r="H37" s="12"/>
      <c r="I37" s="12"/>
      <c r="J37" s="12"/>
    </row>
    <row r="38" spans="2:10">
      <c r="B38" s="34"/>
      <c r="C38" s="12"/>
      <c r="D38" s="13"/>
      <c r="E38" s="12"/>
      <c r="F38" s="12"/>
      <c r="G38" s="12"/>
      <c r="H38" s="12"/>
      <c r="I38" s="12"/>
      <c r="J38" s="12"/>
    </row>
    <row r="39" spans="2:10">
      <c r="B39" s="34"/>
      <c r="C39" s="12"/>
      <c r="D39" s="13"/>
      <c r="E39" s="12"/>
      <c r="F39" s="12"/>
      <c r="G39" s="12"/>
      <c r="H39" s="12"/>
      <c r="I39" s="12"/>
      <c r="J39" s="12"/>
    </row>
    <row r="40" spans="2:10">
      <c r="B40" s="34"/>
      <c r="C40" s="12"/>
      <c r="D40" s="13"/>
      <c r="E40" s="12"/>
      <c r="F40" s="12"/>
      <c r="G40" s="12"/>
      <c r="H40" s="12"/>
      <c r="I40" s="12"/>
      <c r="J40" s="12"/>
    </row>
    <row r="41" spans="2:10">
      <c r="B41" s="34"/>
      <c r="C41" s="12"/>
      <c r="D41" s="13"/>
      <c r="E41" s="12"/>
      <c r="F41" s="12"/>
      <c r="G41" s="12"/>
      <c r="H41" s="12"/>
      <c r="I41" s="12"/>
      <c r="J41" s="12"/>
    </row>
    <row r="42" spans="2:10">
      <c r="B42" s="34"/>
      <c r="C42" s="12"/>
      <c r="D42" s="13"/>
      <c r="E42" s="12"/>
      <c r="F42" s="12"/>
      <c r="G42" s="12"/>
      <c r="H42" s="12"/>
      <c r="I42" s="12"/>
      <c r="J42" s="12"/>
    </row>
    <row r="43" spans="2:10">
      <c r="B43" s="34"/>
      <c r="C43" s="12"/>
      <c r="D43" s="13"/>
      <c r="E43" s="12"/>
      <c r="F43" s="12"/>
      <c r="G43" s="12"/>
      <c r="H43" s="12"/>
      <c r="I43" s="12"/>
      <c r="J43" s="12"/>
    </row>
    <row r="44" spans="2:10">
      <c r="B44" s="34"/>
      <c r="C44" s="12"/>
      <c r="D44" s="13"/>
      <c r="E44" s="12"/>
      <c r="F44" s="12"/>
      <c r="G44" s="12"/>
      <c r="H44" s="12"/>
      <c r="I44" s="12"/>
      <c r="J44" s="12"/>
    </row>
    <row r="45" spans="2:10">
      <c r="B45" s="34"/>
      <c r="C45" s="12"/>
      <c r="D45" s="13"/>
      <c r="E45" s="12"/>
      <c r="F45" s="12"/>
      <c r="G45" s="12"/>
      <c r="H45" s="12"/>
      <c r="I45" s="12"/>
      <c r="J45" s="12"/>
    </row>
    <row r="46" spans="2:10">
      <c r="B46" s="34"/>
      <c r="C46" s="12"/>
      <c r="D46" s="13"/>
      <c r="E46" s="12"/>
      <c r="F46" s="12"/>
      <c r="G46" s="12"/>
      <c r="H46" s="12"/>
      <c r="I46" s="12"/>
      <c r="J46" s="12"/>
    </row>
    <row r="47" spans="2:10">
      <c r="B47" s="34"/>
      <c r="C47" s="12"/>
      <c r="D47" s="13"/>
      <c r="E47" s="12"/>
      <c r="F47" s="12"/>
      <c r="G47" s="12"/>
      <c r="H47" s="12"/>
      <c r="I47" s="12"/>
      <c r="J47" s="12"/>
    </row>
    <row r="48" spans="2:10">
      <c r="B48" s="34"/>
      <c r="C48" s="12"/>
      <c r="D48" s="13"/>
      <c r="E48" s="12"/>
      <c r="F48" s="12"/>
      <c r="G48" s="12"/>
      <c r="H48" s="12"/>
      <c r="I48" s="12"/>
      <c r="J48" s="12"/>
    </row>
    <row r="49" spans="2:10">
      <c r="B49" s="34"/>
      <c r="C49" s="12"/>
      <c r="D49" s="13"/>
      <c r="E49" s="12"/>
      <c r="F49" s="12"/>
      <c r="G49" s="12"/>
      <c r="H49" s="12"/>
      <c r="I49" s="12"/>
      <c r="J49" s="12"/>
    </row>
    <row r="50" spans="2:10">
      <c r="B50" s="34"/>
      <c r="C50" s="12"/>
      <c r="D50" s="13"/>
      <c r="E50" s="12"/>
      <c r="F50" s="12"/>
      <c r="G50" s="12"/>
      <c r="H50" s="12"/>
      <c r="I50" s="12"/>
      <c r="J50" s="12"/>
    </row>
    <row r="51" spans="2:10">
      <c r="B51" s="35"/>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明朝,標準"Ⅳ－S&amp;P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83" t="s">
        <v>14</v>
      </c>
      <c r="B7" s="83"/>
      <c r="C7" s="83"/>
      <c r="D7" s="83"/>
      <c r="E7" s="83"/>
      <c r="F7" s="83"/>
      <c r="G7" s="83"/>
      <c r="H7" s="83"/>
      <c r="I7" s="83"/>
      <c r="J7" s="83"/>
      <c r="K7" s="83"/>
      <c r="L7" s="83"/>
      <c r="M7" s="83"/>
      <c r="N7" s="83"/>
      <c r="O7" s="19"/>
      <c r="P7" s="19"/>
    </row>
    <row r="8" spans="1:16">
      <c r="A8" s="14"/>
      <c r="B8" s="14"/>
      <c r="C8" s="14"/>
      <c r="D8" s="14"/>
      <c r="E8" s="14"/>
      <c r="F8" s="14"/>
      <c r="G8" s="14"/>
      <c r="H8" s="14"/>
      <c r="I8" s="14"/>
      <c r="J8" s="14"/>
      <c r="K8" s="14"/>
      <c r="L8" s="14"/>
      <c r="M8" s="14"/>
      <c r="N8" s="14"/>
      <c r="O8" s="14"/>
      <c r="P8" s="14"/>
    </row>
    <row r="9" spans="1:16" ht="25.5">
      <c r="A9" s="83" t="s">
        <v>15</v>
      </c>
      <c r="B9" s="83"/>
      <c r="C9" s="83"/>
      <c r="D9" s="83"/>
      <c r="E9" s="83"/>
      <c r="F9" s="83"/>
      <c r="G9" s="83"/>
      <c r="H9" s="83"/>
      <c r="I9" s="83"/>
      <c r="J9" s="83"/>
      <c r="K9" s="83"/>
      <c r="L9" s="83"/>
      <c r="M9" s="83"/>
      <c r="N9" s="83"/>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84" t="s">
        <v>11</v>
      </c>
      <c r="K20" s="84"/>
      <c r="L20" s="84"/>
      <c r="M20" s="84"/>
      <c r="N20" s="84"/>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85" t="s">
        <v>13</v>
      </c>
      <c r="K23" s="85"/>
      <c r="L23" s="85"/>
      <c r="M23" s="85"/>
      <c r="N23" s="85"/>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85" t="s">
        <v>12</v>
      </c>
      <c r="K26" s="85"/>
      <c r="L26" s="85"/>
      <c r="M26" s="85"/>
      <c r="N26" s="85"/>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85" t="s">
        <v>5</v>
      </c>
      <c r="K29" s="85"/>
      <c r="L29" s="85"/>
      <c r="M29" s="85"/>
      <c r="N29" s="85"/>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81" t="s">
        <v>8</v>
      </c>
      <c r="K33" s="17" t="s">
        <v>6</v>
      </c>
      <c r="L33" s="17" t="s">
        <v>7</v>
      </c>
      <c r="M33" s="16"/>
      <c r="N33" s="16"/>
      <c r="O33" s="14"/>
      <c r="P33" s="14"/>
    </row>
    <row r="34" spans="1:16" ht="60" customHeight="1">
      <c r="A34" s="14"/>
      <c r="B34" s="14"/>
      <c r="C34" s="14"/>
      <c r="D34" s="14"/>
      <c r="E34" s="14"/>
      <c r="G34" s="14"/>
      <c r="H34" s="14"/>
      <c r="I34" s="14"/>
      <c r="J34" s="82"/>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3"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9" customWidth="1"/>
    <col min="2" max="2" width="4.5" style="60" bestFit="1" customWidth="1"/>
    <col min="3" max="3" width="16.625" style="59" customWidth="1"/>
    <col min="4" max="4" width="5.625" style="61" bestFit="1" customWidth="1"/>
    <col min="5" max="5" width="60.625" style="59" customWidth="1"/>
    <col min="6" max="8" width="10.625" style="59" customWidth="1"/>
    <col min="9" max="9" width="60.625" style="59" customWidth="1"/>
    <col min="10" max="10" width="15.625" style="59" customWidth="1"/>
    <col min="11" max="191" width="9" style="59"/>
    <col min="192" max="192" width="2.625" style="59" customWidth="1"/>
    <col min="193" max="193" width="24.625" style="59" customWidth="1"/>
    <col min="194" max="194" width="60.625" style="59" customWidth="1"/>
    <col min="195" max="196" width="24.625" style="59" customWidth="1"/>
    <col min="197" max="197" width="10.25" style="59" bestFit="1" customWidth="1"/>
    <col min="198" max="198" width="60.625" style="59" customWidth="1"/>
    <col min="199" max="199" width="15.625" style="59" customWidth="1"/>
    <col min="200" max="200" width="60.625" style="59" customWidth="1"/>
    <col min="201" max="201" width="8.75" style="59" bestFit="1" customWidth="1"/>
    <col min="202" max="203" width="9.625" style="59" customWidth="1"/>
    <col min="204" max="206" width="60.625" style="59" customWidth="1"/>
    <col min="207" max="447" width="9" style="59"/>
    <col min="448" max="448" width="2.625" style="59" customWidth="1"/>
    <col min="449" max="449" width="24.625" style="59" customWidth="1"/>
    <col min="450" max="450" width="60.625" style="59" customWidth="1"/>
    <col min="451" max="452" width="24.625" style="59" customWidth="1"/>
    <col min="453" max="453" width="10.25" style="59" bestFit="1" customWidth="1"/>
    <col min="454" max="454" width="60.625" style="59" customWidth="1"/>
    <col min="455" max="455" width="15.625" style="59" customWidth="1"/>
    <col min="456" max="456" width="60.625" style="59" customWidth="1"/>
    <col min="457" max="457" width="8.75" style="59" bestFit="1" customWidth="1"/>
    <col min="458" max="459" width="9.625" style="59" customWidth="1"/>
    <col min="460" max="462" width="60.625" style="59" customWidth="1"/>
    <col min="463" max="703" width="9" style="59"/>
    <col min="704" max="704" width="2.625" style="59" customWidth="1"/>
    <col min="705" max="705" width="24.625" style="59" customWidth="1"/>
    <col min="706" max="706" width="60.625" style="59" customWidth="1"/>
    <col min="707" max="708" width="24.625" style="59" customWidth="1"/>
    <col min="709" max="709" width="10.25" style="59" bestFit="1" customWidth="1"/>
    <col min="710" max="710" width="60.625" style="59" customWidth="1"/>
    <col min="711" max="711" width="15.625" style="59" customWidth="1"/>
    <col min="712" max="712" width="60.625" style="59" customWidth="1"/>
    <col min="713" max="713" width="8.75" style="59" bestFit="1" customWidth="1"/>
    <col min="714" max="715" width="9.625" style="59" customWidth="1"/>
    <col min="716" max="718" width="60.625" style="59" customWidth="1"/>
    <col min="719" max="959" width="9" style="59"/>
    <col min="960" max="960" width="2.625" style="59" customWidth="1"/>
    <col min="961" max="961" width="24.625" style="59" customWidth="1"/>
    <col min="962" max="962" width="60.625" style="59" customWidth="1"/>
    <col min="963" max="964" width="24.625" style="59" customWidth="1"/>
    <col min="965" max="965" width="10.25" style="59" bestFit="1" customWidth="1"/>
    <col min="966" max="966" width="60.625" style="59" customWidth="1"/>
    <col min="967" max="967" width="15.625" style="59" customWidth="1"/>
    <col min="968" max="968" width="60.625" style="59" customWidth="1"/>
    <col min="969" max="969" width="8.75" style="59" bestFit="1" customWidth="1"/>
    <col min="970" max="971" width="9.625" style="59" customWidth="1"/>
    <col min="972" max="974" width="60.625" style="59" customWidth="1"/>
    <col min="975" max="1215" width="9" style="59"/>
    <col min="1216" max="1216" width="2.625" style="59" customWidth="1"/>
    <col min="1217" max="1217" width="24.625" style="59" customWidth="1"/>
    <col min="1218" max="1218" width="60.625" style="59" customWidth="1"/>
    <col min="1219" max="1220" width="24.625" style="59" customWidth="1"/>
    <col min="1221" max="1221" width="10.25" style="59" bestFit="1" customWidth="1"/>
    <col min="1222" max="1222" width="60.625" style="59" customWidth="1"/>
    <col min="1223" max="1223" width="15.625" style="59" customWidth="1"/>
    <col min="1224" max="1224" width="60.625" style="59" customWidth="1"/>
    <col min="1225" max="1225" width="8.75" style="59" bestFit="1" customWidth="1"/>
    <col min="1226" max="1227" width="9.625" style="59" customWidth="1"/>
    <col min="1228" max="1230" width="60.625" style="59" customWidth="1"/>
    <col min="1231" max="1471" width="9" style="59"/>
    <col min="1472" max="1472" width="2.625" style="59" customWidth="1"/>
    <col min="1473" max="1473" width="24.625" style="59" customWidth="1"/>
    <col min="1474" max="1474" width="60.625" style="59" customWidth="1"/>
    <col min="1475" max="1476" width="24.625" style="59" customWidth="1"/>
    <col min="1477" max="1477" width="10.25" style="59" bestFit="1" customWidth="1"/>
    <col min="1478" max="1478" width="60.625" style="59" customWidth="1"/>
    <col min="1479" max="1479" width="15.625" style="59" customWidth="1"/>
    <col min="1480" max="1480" width="60.625" style="59" customWidth="1"/>
    <col min="1481" max="1481" width="8.75" style="59" bestFit="1" customWidth="1"/>
    <col min="1482" max="1483" width="9.625" style="59" customWidth="1"/>
    <col min="1484" max="1486" width="60.625" style="59" customWidth="1"/>
    <col min="1487" max="1727" width="9" style="59"/>
    <col min="1728" max="1728" width="2.625" style="59" customWidth="1"/>
    <col min="1729" max="1729" width="24.625" style="59" customWidth="1"/>
    <col min="1730" max="1730" width="60.625" style="59" customWidth="1"/>
    <col min="1731" max="1732" width="24.625" style="59" customWidth="1"/>
    <col min="1733" max="1733" width="10.25" style="59" bestFit="1" customWidth="1"/>
    <col min="1734" max="1734" width="60.625" style="59" customWidth="1"/>
    <col min="1735" max="1735" width="15.625" style="59" customWidth="1"/>
    <col min="1736" max="1736" width="60.625" style="59" customWidth="1"/>
    <col min="1737" max="1737" width="8.75" style="59" bestFit="1" customWidth="1"/>
    <col min="1738" max="1739" width="9.625" style="59" customWidth="1"/>
    <col min="1740" max="1742" width="60.625" style="59" customWidth="1"/>
    <col min="1743" max="1983" width="9" style="59"/>
    <col min="1984" max="1984" width="2.625" style="59" customWidth="1"/>
    <col min="1985" max="1985" width="24.625" style="59" customWidth="1"/>
    <col min="1986" max="1986" width="60.625" style="59" customWidth="1"/>
    <col min="1987" max="1988" width="24.625" style="59" customWidth="1"/>
    <col min="1989" max="1989" width="10.25" style="59" bestFit="1" customWidth="1"/>
    <col min="1990" max="1990" width="60.625" style="59" customWidth="1"/>
    <col min="1991" max="1991" width="15.625" style="59" customWidth="1"/>
    <col min="1992" max="1992" width="60.625" style="59" customWidth="1"/>
    <col min="1993" max="1993" width="8.75" style="59" bestFit="1" customWidth="1"/>
    <col min="1994" max="1995" width="9.625" style="59" customWidth="1"/>
    <col min="1996" max="1998" width="60.625" style="59" customWidth="1"/>
    <col min="1999" max="2239" width="9" style="59"/>
    <col min="2240" max="2240" width="2.625" style="59" customWidth="1"/>
    <col min="2241" max="2241" width="24.625" style="59" customWidth="1"/>
    <col min="2242" max="2242" width="60.625" style="59" customWidth="1"/>
    <col min="2243" max="2244" width="24.625" style="59" customWidth="1"/>
    <col min="2245" max="2245" width="10.25" style="59" bestFit="1" customWidth="1"/>
    <col min="2246" max="2246" width="60.625" style="59" customWidth="1"/>
    <col min="2247" max="2247" width="15.625" style="59" customWidth="1"/>
    <col min="2248" max="2248" width="60.625" style="59" customWidth="1"/>
    <col min="2249" max="2249" width="8.75" style="59" bestFit="1" customWidth="1"/>
    <col min="2250" max="2251" width="9.625" style="59" customWidth="1"/>
    <col min="2252" max="2254" width="60.625" style="59" customWidth="1"/>
    <col min="2255" max="2495" width="9" style="59"/>
    <col min="2496" max="2496" width="2.625" style="59" customWidth="1"/>
    <col min="2497" max="2497" width="24.625" style="59" customWidth="1"/>
    <col min="2498" max="2498" width="60.625" style="59" customWidth="1"/>
    <col min="2499" max="2500" width="24.625" style="59" customWidth="1"/>
    <col min="2501" max="2501" width="10.25" style="59" bestFit="1" customWidth="1"/>
    <col min="2502" max="2502" width="60.625" style="59" customWidth="1"/>
    <col min="2503" max="2503" width="15.625" style="59" customWidth="1"/>
    <col min="2504" max="2504" width="60.625" style="59" customWidth="1"/>
    <col min="2505" max="2505" width="8.75" style="59" bestFit="1" customWidth="1"/>
    <col min="2506" max="2507" width="9.625" style="59" customWidth="1"/>
    <col min="2508" max="2510" width="60.625" style="59" customWidth="1"/>
    <col min="2511" max="2751" width="9" style="59"/>
    <col min="2752" max="2752" width="2.625" style="59" customWidth="1"/>
    <col min="2753" max="2753" width="24.625" style="59" customWidth="1"/>
    <col min="2754" max="2754" width="60.625" style="59" customWidth="1"/>
    <col min="2755" max="2756" width="24.625" style="59" customWidth="1"/>
    <col min="2757" max="2757" width="10.25" style="59" bestFit="1" customWidth="1"/>
    <col min="2758" max="2758" width="60.625" style="59" customWidth="1"/>
    <col min="2759" max="2759" width="15.625" style="59" customWidth="1"/>
    <col min="2760" max="2760" width="60.625" style="59" customWidth="1"/>
    <col min="2761" max="2761" width="8.75" style="59" bestFit="1" customWidth="1"/>
    <col min="2762" max="2763" width="9.625" style="59" customWidth="1"/>
    <col min="2764" max="2766" width="60.625" style="59" customWidth="1"/>
    <col min="2767" max="3007" width="9" style="59"/>
    <col min="3008" max="3008" width="2.625" style="59" customWidth="1"/>
    <col min="3009" max="3009" width="24.625" style="59" customWidth="1"/>
    <col min="3010" max="3010" width="60.625" style="59" customWidth="1"/>
    <col min="3011" max="3012" width="24.625" style="59" customWidth="1"/>
    <col min="3013" max="3013" width="10.25" style="59" bestFit="1" customWidth="1"/>
    <col min="3014" max="3014" width="60.625" style="59" customWidth="1"/>
    <col min="3015" max="3015" width="15.625" style="59" customWidth="1"/>
    <col min="3016" max="3016" width="60.625" style="59" customWidth="1"/>
    <col min="3017" max="3017" width="8.75" style="59" bestFit="1" customWidth="1"/>
    <col min="3018" max="3019" width="9.625" style="59" customWidth="1"/>
    <col min="3020" max="3022" width="60.625" style="59" customWidth="1"/>
    <col min="3023" max="3263" width="9" style="59"/>
    <col min="3264" max="3264" width="2.625" style="59" customWidth="1"/>
    <col min="3265" max="3265" width="24.625" style="59" customWidth="1"/>
    <col min="3266" max="3266" width="60.625" style="59" customWidth="1"/>
    <col min="3267" max="3268" width="24.625" style="59" customWidth="1"/>
    <col min="3269" max="3269" width="10.25" style="59" bestFit="1" customWidth="1"/>
    <col min="3270" max="3270" width="60.625" style="59" customWidth="1"/>
    <col min="3271" max="3271" width="15.625" style="59" customWidth="1"/>
    <col min="3272" max="3272" width="60.625" style="59" customWidth="1"/>
    <col min="3273" max="3273" width="8.75" style="59" bestFit="1" customWidth="1"/>
    <col min="3274" max="3275" width="9.625" style="59" customWidth="1"/>
    <col min="3276" max="3278" width="60.625" style="59" customWidth="1"/>
    <col min="3279" max="3519" width="9" style="59"/>
    <col min="3520" max="3520" width="2.625" style="59" customWidth="1"/>
    <col min="3521" max="3521" width="24.625" style="59" customWidth="1"/>
    <col min="3522" max="3522" width="60.625" style="59" customWidth="1"/>
    <col min="3523" max="3524" width="24.625" style="59" customWidth="1"/>
    <col min="3525" max="3525" width="10.25" style="59" bestFit="1" customWidth="1"/>
    <col min="3526" max="3526" width="60.625" style="59" customWidth="1"/>
    <col min="3527" max="3527" width="15.625" style="59" customWidth="1"/>
    <col min="3528" max="3528" width="60.625" style="59" customWidth="1"/>
    <col min="3529" max="3529" width="8.75" style="59" bestFit="1" customWidth="1"/>
    <col min="3530" max="3531" width="9.625" style="59" customWidth="1"/>
    <col min="3532" max="3534" width="60.625" style="59" customWidth="1"/>
    <col min="3535" max="3775" width="9" style="59"/>
    <col min="3776" max="3776" width="2.625" style="59" customWidth="1"/>
    <col min="3777" max="3777" width="24.625" style="59" customWidth="1"/>
    <col min="3778" max="3778" width="60.625" style="59" customWidth="1"/>
    <col min="3779" max="3780" width="24.625" style="59" customWidth="1"/>
    <col min="3781" max="3781" width="10.25" style="59" bestFit="1" customWidth="1"/>
    <col min="3782" max="3782" width="60.625" style="59" customWidth="1"/>
    <col min="3783" max="3783" width="15.625" style="59" customWidth="1"/>
    <col min="3784" max="3784" width="60.625" style="59" customWidth="1"/>
    <col min="3785" max="3785" width="8.75" style="59" bestFit="1" customWidth="1"/>
    <col min="3786" max="3787" width="9.625" style="59" customWidth="1"/>
    <col min="3788" max="3790" width="60.625" style="59" customWidth="1"/>
    <col min="3791" max="4031" width="9" style="59"/>
    <col min="4032" max="4032" width="2.625" style="59" customWidth="1"/>
    <col min="4033" max="4033" width="24.625" style="59" customWidth="1"/>
    <col min="4034" max="4034" width="60.625" style="59" customWidth="1"/>
    <col min="4035" max="4036" width="24.625" style="59" customWidth="1"/>
    <col min="4037" max="4037" width="10.25" style="59" bestFit="1" customWidth="1"/>
    <col min="4038" max="4038" width="60.625" style="59" customWidth="1"/>
    <col min="4039" max="4039" width="15.625" style="59" customWidth="1"/>
    <col min="4040" max="4040" width="60.625" style="59" customWidth="1"/>
    <col min="4041" max="4041" width="8.75" style="59" bestFit="1" customWidth="1"/>
    <col min="4042" max="4043" width="9.625" style="59" customWidth="1"/>
    <col min="4044" max="4046" width="60.625" style="59" customWidth="1"/>
    <col min="4047" max="4287" width="9" style="59"/>
    <col min="4288" max="4288" width="2.625" style="59" customWidth="1"/>
    <col min="4289" max="4289" width="24.625" style="59" customWidth="1"/>
    <col min="4290" max="4290" width="60.625" style="59" customWidth="1"/>
    <col min="4291" max="4292" width="24.625" style="59" customWidth="1"/>
    <col min="4293" max="4293" width="10.25" style="59" bestFit="1" customWidth="1"/>
    <col min="4294" max="4294" width="60.625" style="59" customWidth="1"/>
    <col min="4295" max="4295" width="15.625" style="59" customWidth="1"/>
    <col min="4296" max="4296" width="60.625" style="59" customWidth="1"/>
    <col min="4297" max="4297" width="8.75" style="59" bestFit="1" customWidth="1"/>
    <col min="4298" max="4299" width="9.625" style="59" customWidth="1"/>
    <col min="4300" max="4302" width="60.625" style="59" customWidth="1"/>
    <col min="4303" max="4543" width="9" style="59"/>
    <col min="4544" max="4544" width="2.625" style="59" customWidth="1"/>
    <col min="4545" max="4545" width="24.625" style="59" customWidth="1"/>
    <col min="4546" max="4546" width="60.625" style="59" customWidth="1"/>
    <col min="4547" max="4548" width="24.625" style="59" customWidth="1"/>
    <col min="4549" max="4549" width="10.25" style="59" bestFit="1" customWidth="1"/>
    <col min="4550" max="4550" width="60.625" style="59" customWidth="1"/>
    <col min="4551" max="4551" width="15.625" style="59" customWidth="1"/>
    <col min="4552" max="4552" width="60.625" style="59" customWidth="1"/>
    <col min="4553" max="4553" width="8.75" style="59" bestFit="1" customWidth="1"/>
    <col min="4554" max="4555" width="9.625" style="59" customWidth="1"/>
    <col min="4556" max="4558" width="60.625" style="59" customWidth="1"/>
    <col min="4559" max="4799" width="9" style="59"/>
    <col min="4800" max="4800" width="2.625" style="59" customWidth="1"/>
    <col min="4801" max="4801" width="24.625" style="59" customWidth="1"/>
    <col min="4802" max="4802" width="60.625" style="59" customWidth="1"/>
    <col min="4803" max="4804" width="24.625" style="59" customWidth="1"/>
    <col min="4805" max="4805" width="10.25" style="59" bestFit="1" customWidth="1"/>
    <col min="4806" max="4806" width="60.625" style="59" customWidth="1"/>
    <col min="4807" max="4807" width="15.625" style="59" customWidth="1"/>
    <col min="4808" max="4808" width="60.625" style="59" customWidth="1"/>
    <col min="4809" max="4809" width="8.75" style="59" bestFit="1" customWidth="1"/>
    <col min="4810" max="4811" width="9.625" style="59" customWidth="1"/>
    <col min="4812" max="4814" width="60.625" style="59" customWidth="1"/>
    <col min="4815" max="5055" width="9" style="59"/>
    <col min="5056" max="5056" width="2.625" style="59" customWidth="1"/>
    <col min="5057" max="5057" width="24.625" style="59" customWidth="1"/>
    <col min="5058" max="5058" width="60.625" style="59" customWidth="1"/>
    <col min="5059" max="5060" width="24.625" style="59" customWidth="1"/>
    <col min="5061" max="5061" width="10.25" style="59" bestFit="1" customWidth="1"/>
    <col min="5062" max="5062" width="60.625" style="59" customWidth="1"/>
    <col min="5063" max="5063" width="15.625" style="59" customWidth="1"/>
    <col min="5064" max="5064" width="60.625" style="59" customWidth="1"/>
    <col min="5065" max="5065" width="8.75" style="59" bestFit="1" customWidth="1"/>
    <col min="5066" max="5067" width="9.625" style="59" customWidth="1"/>
    <col min="5068" max="5070" width="60.625" style="59" customWidth="1"/>
    <col min="5071" max="5311" width="9" style="59"/>
    <col min="5312" max="5312" width="2.625" style="59" customWidth="1"/>
    <col min="5313" max="5313" width="24.625" style="59" customWidth="1"/>
    <col min="5314" max="5314" width="60.625" style="59" customWidth="1"/>
    <col min="5315" max="5316" width="24.625" style="59" customWidth="1"/>
    <col min="5317" max="5317" width="10.25" style="59" bestFit="1" customWidth="1"/>
    <col min="5318" max="5318" width="60.625" style="59" customWidth="1"/>
    <col min="5319" max="5319" width="15.625" style="59" customWidth="1"/>
    <col min="5320" max="5320" width="60.625" style="59" customWidth="1"/>
    <col min="5321" max="5321" width="8.75" style="59" bestFit="1" customWidth="1"/>
    <col min="5322" max="5323" width="9.625" style="59" customWidth="1"/>
    <col min="5324" max="5326" width="60.625" style="59" customWidth="1"/>
    <col min="5327" max="5567" width="9" style="59"/>
    <col min="5568" max="5568" width="2.625" style="59" customWidth="1"/>
    <col min="5569" max="5569" width="24.625" style="59" customWidth="1"/>
    <col min="5570" max="5570" width="60.625" style="59" customWidth="1"/>
    <col min="5571" max="5572" width="24.625" style="59" customWidth="1"/>
    <col min="5573" max="5573" width="10.25" style="59" bestFit="1" customWidth="1"/>
    <col min="5574" max="5574" width="60.625" style="59" customWidth="1"/>
    <col min="5575" max="5575" width="15.625" style="59" customWidth="1"/>
    <col min="5576" max="5576" width="60.625" style="59" customWidth="1"/>
    <col min="5577" max="5577" width="8.75" style="59" bestFit="1" customWidth="1"/>
    <col min="5578" max="5579" width="9.625" style="59" customWidth="1"/>
    <col min="5580" max="5582" width="60.625" style="59" customWidth="1"/>
    <col min="5583" max="5823" width="9" style="59"/>
    <col min="5824" max="5824" width="2.625" style="59" customWidth="1"/>
    <col min="5825" max="5825" width="24.625" style="59" customWidth="1"/>
    <col min="5826" max="5826" width="60.625" style="59" customWidth="1"/>
    <col min="5827" max="5828" width="24.625" style="59" customWidth="1"/>
    <col min="5829" max="5829" width="10.25" style="59" bestFit="1" customWidth="1"/>
    <col min="5830" max="5830" width="60.625" style="59" customWidth="1"/>
    <col min="5831" max="5831" width="15.625" style="59" customWidth="1"/>
    <col min="5832" max="5832" width="60.625" style="59" customWidth="1"/>
    <col min="5833" max="5833" width="8.75" style="59" bestFit="1" customWidth="1"/>
    <col min="5834" max="5835" width="9.625" style="59" customWidth="1"/>
    <col min="5836" max="5838" width="60.625" style="59" customWidth="1"/>
    <col min="5839" max="6079" width="9" style="59"/>
    <col min="6080" max="6080" width="2.625" style="59" customWidth="1"/>
    <col min="6081" max="6081" width="24.625" style="59" customWidth="1"/>
    <col min="6082" max="6082" width="60.625" style="59" customWidth="1"/>
    <col min="6083" max="6084" width="24.625" style="59" customWidth="1"/>
    <col min="6085" max="6085" width="10.25" style="59" bestFit="1" customWidth="1"/>
    <col min="6086" max="6086" width="60.625" style="59" customWidth="1"/>
    <col min="6087" max="6087" width="15.625" style="59" customWidth="1"/>
    <col min="6088" max="6088" width="60.625" style="59" customWidth="1"/>
    <col min="6089" max="6089" width="8.75" style="59" bestFit="1" customWidth="1"/>
    <col min="6090" max="6091" width="9.625" style="59" customWidth="1"/>
    <col min="6092" max="6094" width="60.625" style="59" customWidth="1"/>
    <col min="6095" max="6335" width="9" style="59"/>
    <col min="6336" max="6336" width="2.625" style="59" customWidth="1"/>
    <col min="6337" max="6337" width="24.625" style="59" customWidth="1"/>
    <col min="6338" max="6338" width="60.625" style="59" customWidth="1"/>
    <col min="6339" max="6340" width="24.625" style="59" customWidth="1"/>
    <col min="6341" max="6341" width="10.25" style="59" bestFit="1" customWidth="1"/>
    <col min="6342" max="6342" width="60.625" style="59" customWidth="1"/>
    <col min="6343" max="6343" width="15.625" style="59" customWidth="1"/>
    <col min="6344" max="6344" width="60.625" style="59" customWidth="1"/>
    <col min="6345" max="6345" width="8.75" style="59" bestFit="1" customWidth="1"/>
    <col min="6346" max="6347" width="9.625" style="59" customWidth="1"/>
    <col min="6348" max="6350" width="60.625" style="59" customWidth="1"/>
    <col min="6351" max="6591" width="9" style="59"/>
    <col min="6592" max="6592" width="2.625" style="59" customWidth="1"/>
    <col min="6593" max="6593" width="24.625" style="59" customWidth="1"/>
    <col min="6594" max="6594" width="60.625" style="59" customWidth="1"/>
    <col min="6595" max="6596" width="24.625" style="59" customWidth="1"/>
    <col min="6597" max="6597" width="10.25" style="59" bestFit="1" customWidth="1"/>
    <col min="6598" max="6598" width="60.625" style="59" customWidth="1"/>
    <col min="6599" max="6599" width="15.625" style="59" customWidth="1"/>
    <col min="6600" max="6600" width="60.625" style="59" customWidth="1"/>
    <col min="6601" max="6601" width="8.75" style="59" bestFit="1" customWidth="1"/>
    <col min="6602" max="6603" width="9.625" style="59" customWidth="1"/>
    <col min="6604" max="6606" width="60.625" style="59" customWidth="1"/>
    <col min="6607" max="6847" width="9" style="59"/>
    <col min="6848" max="6848" width="2.625" style="59" customWidth="1"/>
    <col min="6849" max="6849" width="24.625" style="59" customWidth="1"/>
    <col min="6850" max="6850" width="60.625" style="59" customWidth="1"/>
    <col min="6851" max="6852" width="24.625" style="59" customWidth="1"/>
    <col min="6853" max="6853" width="10.25" style="59" bestFit="1" customWidth="1"/>
    <col min="6854" max="6854" width="60.625" style="59" customWidth="1"/>
    <col min="6855" max="6855" width="15.625" style="59" customWidth="1"/>
    <col min="6856" max="6856" width="60.625" style="59" customWidth="1"/>
    <col min="6857" max="6857" width="8.75" style="59" bestFit="1" customWidth="1"/>
    <col min="6858" max="6859" width="9.625" style="59" customWidth="1"/>
    <col min="6860" max="6862" width="60.625" style="59" customWidth="1"/>
    <col min="6863" max="7103" width="9" style="59"/>
    <col min="7104" max="7104" width="2.625" style="59" customWidth="1"/>
    <col min="7105" max="7105" width="24.625" style="59" customWidth="1"/>
    <col min="7106" max="7106" width="60.625" style="59" customWidth="1"/>
    <col min="7107" max="7108" width="24.625" style="59" customWidth="1"/>
    <col min="7109" max="7109" width="10.25" style="59" bestFit="1" customWidth="1"/>
    <col min="7110" max="7110" width="60.625" style="59" customWidth="1"/>
    <col min="7111" max="7111" width="15.625" style="59" customWidth="1"/>
    <col min="7112" max="7112" width="60.625" style="59" customWidth="1"/>
    <col min="7113" max="7113" width="8.75" style="59" bestFit="1" customWidth="1"/>
    <col min="7114" max="7115" width="9.625" style="59" customWidth="1"/>
    <col min="7116" max="7118" width="60.625" style="59" customWidth="1"/>
    <col min="7119" max="7359" width="9" style="59"/>
    <col min="7360" max="7360" width="2.625" style="59" customWidth="1"/>
    <col min="7361" max="7361" width="24.625" style="59" customWidth="1"/>
    <col min="7362" max="7362" width="60.625" style="59" customWidth="1"/>
    <col min="7363" max="7364" width="24.625" style="59" customWidth="1"/>
    <col min="7365" max="7365" width="10.25" style="59" bestFit="1" customWidth="1"/>
    <col min="7366" max="7366" width="60.625" style="59" customWidth="1"/>
    <col min="7367" max="7367" width="15.625" style="59" customWidth="1"/>
    <col min="7368" max="7368" width="60.625" style="59" customWidth="1"/>
    <col min="7369" max="7369" width="8.75" style="59" bestFit="1" customWidth="1"/>
    <col min="7370" max="7371" width="9.625" style="59" customWidth="1"/>
    <col min="7372" max="7374" width="60.625" style="59" customWidth="1"/>
    <col min="7375" max="7615" width="9" style="59"/>
    <col min="7616" max="7616" width="2.625" style="59" customWidth="1"/>
    <col min="7617" max="7617" width="24.625" style="59" customWidth="1"/>
    <col min="7618" max="7618" width="60.625" style="59" customWidth="1"/>
    <col min="7619" max="7620" width="24.625" style="59" customWidth="1"/>
    <col min="7621" max="7621" width="10.25" style="59" bestFit="1" customWidth="1"/>
    <col min="7622" max="7622" width="60.625" style="59" customWidth="1"/>
    <col min="7623" max="7623" width="15.625" style="59" customWidth="1"/>
    <col min="7624" max="7624" width="60.625" style="59" customWidth="1"/>
    <col min="7625" max="7625" width="8.75" style="59" bestFit="1" customWidth="1"/>
    <col min="7626" max="7627" width="9.625" style="59" customWidth="1"/>
    <col min="7628" max="7630" width="60.625" style="59" customWidth="1"/>
    <col min="7631" max="7871" width="9" style="59"/>
    <col min="7872" max="7872" width="2.625" style="59" customWidth="1"/>
    <col min="7873" max="7873" width="24.625" style="59" customWidth="1"/>
    <col min="7874" max="7874" width="60.625" style="59" customWidth="1"/>
    <col min="7875" max="7876" width="24.625" style="59" customWidth="1"/>
    <col min="7877" max="7877" width="10.25" style="59" bestFit="1" customWidth="1"/>
    <col min="7878" max="7878" width="60.625" style="59" customWidth="1"/>
    <col min="7879" max="7879" width="15.625" style="59" customWidth="1"/>
    <col min="7880" max="7880" width="60.625" style="59" customWidth="1"/>
    <col min="7881" max="7881" width="8.75" style="59" bestFit="1" customWidth="1"/>
    <col min="7882" max="7883" width="9.625" style="59" customWidth="1"/>
    <col min="7884" max="7886" width="60.625" style="59" customWidth="1"/>
    <col min="7887" max="8127" width="9" style="59"/>
    <col min="8128" max="8128" width="2.625" style="59" customWidth="1"/>
    <col min="8129" max="8129" width="24.625" style="59" customWidth="1"/>
    <col min="8130" max="8130" width="60.625" style="59" customWidth="1"/>
    <col min="8131" max="8132" width="24.625" style="59" customWidth="1"/>
    <col min="8133" max="8133" width="10.25" style="59" bestFit="1" customWidth="1"/>
    <col min="8134" max="8134" width="60.625" style="59" customWidth="1"/>
    <col min="8135" max="8135" width="15.625" style="59" customWidth="1"/>
    <col min="8136" max="8136" width="60.625" style="59" customWidth="1"/>
    <col min="8137" max="8137" width="8.75" style="59" bestFit="1" customWidth="1"/>
    <col min="8138" max="8139" width="9.625" style="59" customWidth="1"/>
    <col min="8140" max="8142" width="60.625" style="59" customWidth="1"/>
    <col min="8143" max="8383" width="9" style="59"/>
    <col min="8384" max="8384" width="2.625" style="59" customWidth="1"/>
    <col min="8385" max="8385" width="24.625" style="59" customWidth="1"/>
    <col min="8386" max="8386" width="60.625" style="59" customWidth="1"/>
    <col min="8387" max="8388" width="24.625" style="59" customWidth="1"/>
    <col min="8389" max="8389" width="10.25" style="59" bestFit="1" customWidth="1"/>
    <col min="8390" max="8390" width="60.625" style="59" customWidth="1"/>
    <col min="8391" max="8391" width="15.625" style="59" customWidth="1"/>
    <col min="8392" max="8392" width="60.625" style="59" customWidth="1"/>
    <col min="8393" max="8393" width="8.75" style="59" bestFit="1" customWidth="1"/>
    <col min="8394" max="8395" width="9.625" style="59" customWidth="1"/>
    <col min="8396" max="8398" width="60.625" style="59" customWidth="1"/>
    <col min="8399" max="8639" width="9" style="59"/>
    <col min="8640" max="8640" width="2.625" style="59" customWidth="1"/>
    <col min="8641" max="8641" width="24.625" style="59" customWidth="1"/>
    <col min="8642" max="8642" width="60.625" style="59" customWidth="1"/>
    <col min="8643" max="8644" width="24.625" style="59" customWidth="1"/>
    <col min="8645" max="8645" width="10.25" style="59" bestFit="1" customWidth="1"/>
    <col min="8646" max="8646" width="60.625" style="59" customWidth="1"/>
    <col min="8647" max="8647" width="15.625" style="59" customWidth="1"/>
    <col min="8648" max="8648" width="60.625" style="59" customWidth="1"/>
    <col min="8649" max="8649" width="8.75" style="59" bestFit="1" customWidth="1"/>
    <col min="8650" max="8651" width="9.625" style="59" customWidth="1"/>
    <col min="8652" max="8654" width="60.625" style="59" customWidth="1"/>
    <col min="8655" max="8895" width="9" style="59"/>
    <col min="8896" max="8896" width="2.625" style="59" customWidth="1"/>
    <col min="8897" max="8897" width="24.625" style="59" customWidth="1"/>
    <col min="8898" max="8898" width="60.625" style="59" customWidth="1"/>
    <col min="8899" max="8900" width="24.625" style="59" customWidth="1"/>
    <col min="8901" max="8901" width="10.25" style="59" bestFit="1" customWidth="1"/>
    <col min="8902" max="8902" width="60.625" style="59" customWidth="1"/>
    <col min="8903" max="8903" width="15.625" style="59" customWidth="1"/>
    <col min="8904" max="8904" width="60.625" style="59" customWidth="1"/>
    <col min="8905" max="8905" width="8.75" style="59" bestFit="1" customWidth="1"/>
    <col min="8906" max="8907" width="9.625" style="59" customWidth="1"/>
    <col min="8908" max="8910" width="60.625" style="59" customWidth="1"/>
    <col min="8911" max="9151" width="9" style="59"/>
    <col min="9152" max="9152" width="2.625" style="59" customWidth="1"/>
    <col min="9153" max="9153" width="24.625" style="59" customWidth="1"/>
    <col min="9154" max="9154" width="60.625" style="59" customWidth="1"/>
    <col min="9155" max="9156" width="24.625" style="59" customWidth="1"/>
    <col min="9157" max="9157" width="10.25" style="59" bestFit="1" customWidth="1"/>
    <col min="9158" max="9158" width="60.625" style="59" customWidth="1"/>
    <col min="9159" max="9159" width="15.625" style="59" customWidth="1"/>
    <col min="9160" max="9160" width="60.625" style="59" customWidth="1"/>
    <col min="9161" max="9161" width="8.75" style="59" bestFit="1" customWidth="1"/>
    <col min="9162" max="9163" width="9.625" style="59" customWidth="1"/>
    <col min="9164" max="9166" width="60.625" style="59" customWidth="1"/>
    <col min="9167" max="9407" width="9" style="59"/>
    <col min="9408" max="9408" width="2.625" style="59" customWidth="1"/>
    <col min="9409" max="9409" width="24.625" style="59" customWidth="1"/>
    <col min="9410" max="9410" width="60.625" style="59" customWidth="1"/>
    <col min="9411" max="9412" width="24.625" style="59" customWidth="1"/>
    <col min="9413" max="9413" width="10.25" style="59" bestFit="1" customWidth="1"/>
    <col min="9414" max="9414" width="60.625" style="59" customWidth="1"/>
    <col min="9415" max="9415" width="15.625" style="59" customWidth="1"/>
    <col min="9416" max="9416" width="60.625" style="59" customWidth="1"/>
    <col min="9417" max="9417" width="8.75" style="59" bestFit="1" customWidth="1"/>
    <col min="9418" max="9419" width="9.625" style="59" customWidth="1"/>
    <col min="9420" max="9422" width="60.625" style="59" customWidth="1"/>
    <col min="9423" max="9663" width="9" style="59"/>
    <col min="9664" max="9664" width="2.625" style="59" customWidth="1"/>
    <col min="9665" max="9665" width="24.625" style="59" customWidth="1"/>
    <col min="9666" max="9666" width="60.625" style="59" customWidth="1"/>
    <col min="9667" max="9668" width="24.625" style="59" customWidth="1"/>
    <col min="9669" max="9669" width="10.25" style="59" bestFit="1" customWidth="1"/>
    <col min="9670" max="9670" width="60.625" style="59" customWidth="1"/>
    <col min="9671" max="9671" width="15.625" style="59" customWidth="1"/>
    <col min="9672" max="9672" width="60.625" style="59" customWidth="1"/>
    <col min="9673" max="9673" width="8.75" style="59" bestFit="1" customWidth="1"/>
    <col min="9674" max="9675" width="9.625" style="59" customWidth="1"/>
    <col min="9676" max="9678" width="60.625" style="59" customWidth="1"/>
    <col min="9679" max="9919" width="9" style="59"/>
    <col min="9920" max="9920" width="2.625" style="59" customWidth="1"/>
    <col min="9921" max="9921" width="24.625" style="59" customWidth="1"/>
    <col min="9922" max="9922" width="60.625" style="59" customWidth="1"/>
    <col min="9923" max="9924" width="24.625" style="59" customWidth="1"/>
    <col min="9925" max="9925" width="10.25" style="59" bestFit="1" customWidth="1"/>
    <col min="9926" max="9926" width="60.625" style="59" customWidth="1"/>
    <col min="9927" max="9927" width="15.625" style="59" customWidth="1"/>
    <col min="9928" max="9928" width="60.625" style="59" customWidth="1"/>
    <col min="9929" max="9929" width="8.75" style="59" bestFit="1" customWidth="1"/>
    <col min="9930" max="9931" width="9.625" style="59" customWidth="1"/>
    <col min="9932" max="9934" width="60.625" style="59" customWidth="1"/>
    <col min="9935" max="10175" width="9" style="59"/>
    <col min="10176" max="10176" width="2.625" style="59" customWidth="1"/>
    <col min="10177" max="10177" width="24.625" style="59" customWidth="1"/>
    <col min="10178" max="10178" width="60.625" style="59" customWidth="1"/>
    <col min="10179" max="10180" width="24.625" style="59" customWidth="1"/>
    <col min="10181" max="10181" width="10.25" style="59" bestFit="1" customWidth="1"/>
    <col min="10182" max="10182" width="60.625" style="59" customWidth="1"/>
    <col min="10183" max="10183" width="15.625" style="59" customWidth="1"/>
    <col min="10184" max="10184" width="60.625" style="59" customWidth="1"/>
    <col min="10185" max="10185" width="8.75" style="59" bestFit="1" customWidth="1"/>
    <col min="10186" max="10187" width="9.625" style="59" customWidth="1"/>
    <col min="10188" max="10190" width="60.625" style="59" customWidth="1"/>
    <col min="10191" max="10431" width="9" style="59"/>
    <col min="10432" max="10432" width="2.625" style="59" customWidth="1"/>
    <col min="10433" max="10433" width="24.625" style="59" customWidth="1"/>
    <col min="10434" max="10434" width="60.625" style="59" customWidth="1"/>
    <col min="10435" max="10436" width="24.625" style="59" customWidth="1"/>
    <col min="10437" max="10437" width="10.25" style="59" bestFit="1" customWidth="1"/>
    <col min="10438" max="10438" width="60.625" style="59" customWidth="1"/>
    <col min="10439" max="10439" width="15.625" style="59" customWidth="1"/>
    <col min="10440" max="10440" width="60.625" style="59" customWidth="1"/>
    <col min="10441" max="10441" width="8.75" style="59" bestFit="1" customWidth="1"/>
    <col min="10442" max="10443" width="9.625" style="59" customWidth="1"/>
    <col min="10444" max="10446" width="60.625" style="59" customWidth="1"/>
    <col min="10447" max="10687" width="9" style="59"/>
    <col min="10688" max="10688" width="2.625" style="59" customWidth="1"/>
    <col min="10689" max="10689" width="24.625" style="59" customWidth="1"/>
    <col min="10690" max="10690" width="60.625" style="59" customWidth="1"/>
    <col min="10691" max="10692" width="24.625" style="59" customWidth="1"/>
    <col min="10693" max="10693" width="10.25" style="59" bestFit="1" customWidth="1"/>
    <col min="10694" max="10694" width="60.625" style="59" customWidth="1"/>
    <col min="10695" max="10695" width="15.625" style="59" customWidth="1"/>
    <col min="10696" max="10696" width="60.625" style="59" customWidth="1"/>
    <col min="10697" max="10697" width="8.75" style="59" bestFit="1" customWidth="1"/>
    <col min="10698" max="10699" width="9.625" style="59" customWidth="1"/>
    <col min="10700" max="10702" width="60.625" style="59" customWidth="1"/>
    <col min="10703" max="10943" width="9" style="59"/>
    <col min="10944" max="10944" width="2.625" style="59" customWidth="1"/>
    <col min="10945" max="10945" width="24.625" style="59" customWidth="1"/>
    <col min="10946" max="10946" width="60.625" style="59" customWidth="1"/>
    <col min="10947" max="10948" width="24.625" style="59" customWidth="1"/>
    <col min="10949" max="10949" width="10.25" style="59" bestFit="1" customWidth="1"/>
    <col min="10950" max="10950" width="60.625" style="59" customWidth="1"/>
    <col min="10951" max="10951" width="15.625" style="59" customWidth="1"/>
    <col min="10952" max="10952" width="60.625" style="59" customWidth="1"/>
    <col min="10953" max="10953" width="8.75" style="59" bestFit="1" customWidth="1"/>
    <col min="10954" max="10955" width="9.625" style="59" customWidth="1"/>
    <col min="10956" max="10958" width="60.625" style="59" customWidth="1"/>
    <col min="10959" max="11199" width="9" style="59"/>
    <col min="11200" max="11200" width="2.625" style="59" customWidth="1"/>
    <col min="11201" max="11201" width="24.625" style="59" customWidth="1"/>
    <col min="11202" max="11202" width="60.625" style="59" customWidth="1"/>
    <col min="11203" max="11204" width="24.625" style="59" customWidth="1"/>
    <col min="11205" max="11205" width="10.25" style="59" bestFit="1" customWidth="1"/>
    <col min="11206" max="11206" width="60.625" style="59" customWidth="1"/>
    <col min="11207" max="11207" width="15.625" style="59" customWidth="1"/>
    <col min="11208" max="11208" width="60.625" style="59" customWidth="1"/>
    <col min="11209" max="11209" width="8.75" style="59" bestFit="1" customWidth="1"/>
    <col min="11210" max="11211" width="9.625" style="59" customWidth="1"/>
    <col min="11212" max="11214" width="60.625" style="59" customWidth="1"/>
    <col min="11215" max="11455" width="9" style="59"/>
    <col min="11456" max="11456" width="2.625" style="59" customWidth="1"/>
    <col min="11457" max="11457" width="24.625" style="59" customWidth="1"/>
    <col min="11458" max="11458" width="60.625" style="59" customWidth="1"/>
    <col min="11459" max="11460" width="24.625" style="59" customWidth="1"/>
    <col min="11461" max="11461" width="10.25" style="59" bestFit="1" customWidth="1"/>
    <col min="11462" max="11462" width="60.625" style="59" customWidth="1"/>
    <col min="11463" max="11463" width="15.625" style="59" customWidth="1"/>
    <col min="11464" max="11464" width="60.625" style="59" customWidth="1"/>
    <col min="11465" max="11465" width="8.75" style="59" bestFit="1" customWidth="1"/>
    <col min="11466" max="11467" width="9.625" style="59" customWidth="1"/>
    <col min="11468" max="11470" width="60.625" style="59" customWidth="1"/>
    <col min="11471" max="11711" width="9" style="59"/>
    <col min="11712" max="11712" width="2.625" style="59" customWidth="1"/>
    <col min="11713" max="11713" width="24.625" style="59" customWidth="1"/>
    <col min="11714" max="11714" width="60.625" style="59" customWidth="1"/>
    <col min="11715" max="11716" width="24.625" style="59" customWidth="1"/>
    <col min="11717" max="11717" width="10.25" style="59" bestFit="1" customWidth="1"/>
    <col min="11718" max="11718" width="60.625" style="59" customWidth="1"/>
    <col min="11719" max="11719" width="15.625" style="59" customWidth="1"/>
    <col min="11720" max="11720" width="60.625" style="59" customWidth="1"/>
    <col min="11721" max="11721" width="8.75" style="59" bestFit="1" customWidth="1"/>
    <col min="11722" max="11723" width="9.625" style="59" customWidth="1"/>
    <col min="11724" max="11726" width="60.625" style="59" customWidth="1"/>
    <col min="11727" max="11967" width="9" style="59"/>
    <col min="11968" max="11968" width="2.625" style="59" customWidth="1"/>
    <col min="11969" max="11969" width="24.625" style="59" customWidth="1"/>
    <col min="11970" max="11970" width="60.625" style="59" customWidth="1"/>
    <col min="11971" max="11972" width="24.625" style="59" customWidth="1"/>
    <col min="11973" max="11973" width="10.25" style="59" bestFit="1" customWidth="1"/>
    <col min="11974" max="11974" width="60.625" style="59" customWidth="1"/>
    <col min="11975" max="11975" width="15.625" style="59" customWidth="1"/>
    <col min="11976" max="11976" width="60.625" style="59" customWidth="1"/>
    <col min="11977" max="11977" width="8.75" style="59" bestFit="1" customWidth="1"/>
    <col min="11978" max="11979" width="9.625" style="59" customWidth="1"/>
    <col min="11980" max="11982" width="60.625" style="59" customWidth="1"/>
    <col min="11983" max="12223" width="9" style="59"/>
    <col min="12224" max="12224" width="2.625" style="59" customWidth="1"/>
    <col min="12225" max="12225" width="24.625" style="59" customWidth="1"/>
    <col min="12226" max="12226" width="60.625" style="59" customWidth="1"/>
    <col min="12227" max="12228" width="24.625" style="59" customWidth="1"/>
    <col min="12229" max="12229" width="10.25" style="59" bestFit="1" customWidth="1"/>
    <col min="12230" max="12230" width="60.625" style="59" customWidth="1"/>
    <col min="12231" max="12231" width="15.625" style="59" customWidth="1"/>
    <col min="12232" max="12232" width="60.625" style="59" customWidth="1"/>
    <col min="12233" max="12233" width="8.75" style="59" bestFit="1" customWidth="1"/>
    <col min="12234" max="12235" width="9.625" style="59" customWidth="1"/>
    <col min="12236" max="12238" width="60.625" style="59" customWidth="1"/>
    <col min="12239" max="12479" width="9" style="59"/>
    <col min="12480" max="12480" width="2.625" style="59" customWidth="1"/>
    <col min="12481" max="12481" width="24.625" style="59" customWidth="1"/>
    <col min="12482" max="12482" width="60.625" style="59" customWidth="1"/>
    <col min="12483" max="12484" width="24.625" style="59" customWidth="1"/>
    <col min="12485" max="12485" width="10.25" style="59" bestFit="1" customWidth="1"/>
    <col min="12486" max="12486" width="60.625" style="59" customWidth="1"/>
    <col min="12487" max="12487" width="15.625" style="59" customWidth="1"/>
    <col min="12488" max="12488" width="60.625" style="59" customWidth="1"/>
    <col min="12489" max="12489" width="8.75" style="59" bestFit="1" customWidth="1"/>
    <col min="12490" max="12491" width="9.625" style="59" customWidth="1"/>
    <col min="12492" max="12494" width="60.625" style="59" customWidth="1"/>
    <col min="12495" max="12735" width="9" style="59"/>
    <col min="12736" max="12736" width="2.625" style="59" customWidth="1"/>
    <col min="12737" max="12737" width="24.625" style="59" customWidth="1"/>
    <col min="12738" max="12738" width="60.625" style="59" customWidth="1"/>
    <col min="12739" max="12740" width="24.625" style="59" customWidth="1"/>
    <col min="12741" max="12741" width="10.25" style="59" bestFit="1" customWidth="1"/>
    <col min="12742" max="12742" width="60.625" style="59" customWidth="1"/>
    <col min="12743" max="12743" width="15.625" style="59" customWidth="1"/>
    <col min="12744" max="12744" width="60.625" style="59" customWidth="1"/>
    <col min="12745" max="12745" width="8.75" style="59" bestFit="1" customWidth="1"/>
    <col min="12746" max="12747" width="9.625" style="59" customWidth="1"/>
    <col min="12748" max="12750" width="60.625" style="59" customWidth="1"/>
    <col min="12751" max="12991" width="9" style="59"/>
    <col min="12992" max="12992" width="2.625" style="59" customWidth="1"/>
    <col min="12993" max="12993" width="24.625" style="59" customWidth="1"/>
    <col min="12994" max="12994" width="60.625" style="59" customWidth="1"/>
    <col min="12995" max="12996" width="24.625" style="59" customWidth="1"/>
    <col min="12997" max="12997" width="10.25" style="59" bestFit="1" customWidth="1"/>
    <col min="12998" max="12998" width="60.625" style="59" customWidth="1"/>
    <col min="12999" max="12999" width="15.625" style="59" customWidth="1"/>
    <col min="13000" max="13000" width="60.625" style="59" customWidth="1"/>
    <col min="13001" max="13001" width="8.75" style="59" bestFit="1" customWidth="1"/>
    <col min="13002" max="13003" width="9.625" style="59" customWidth="1"/>
    <col min="13004" max="13006" width="60.625" style="59" customWidth="1"/>
    <col min="13007" max="13247" width="9" style="59"/>
    <col min="13248" max="13248" width="2.625" style="59" customWidth="1"/>
    <col min="13249" max="13249" width="24.625" style="59" customWidth="1"/>
    <col min="13250" max="13250" width="60.625" style="59" customWidth="1"/>
    <col min="13251" max="13252" width="24.625" style="59" customWidth="1"/>
    <col min="13253" max="13253" width="10.25" style="59" bestFit="1" customWidth="1"/>
    <col min="13254" max="13254" width="60.625" style="59" customWidth="1"/>
    <col min="13255" max="13255" width="15.625" style="59" customWidth="1"/>
    <col min="13256" max="13256" width="60.625" style="59" customWidth="1"/>
    <col min="13257" max="13257" width="8.75" style="59" bestFit="1" customWidth="1"/>
    <col min="13258" max="13259" width="9.625" style="59" customWidth="1"/>
    <col min="13260" max="13262" width="60.625" style="59" customWidth="1"/>
    <col min="13263" max="13503" width="9" style="59"/>
    <col min="13504" max="13504" width="2.625" style="59" customWidth="1"/>
    <col min="13505" max="13505" width="24.625" style="59" customWidth="1"/>
    <col min="13506" max="13506" width="60.625" style="59" customWidth="1"/>
    <col min="13507" max="13508" width="24.625" style="59" customWidth="1"/>
    <col min="13509" max="13509" width="10.25" style="59" bestFit="1" customWidth="1"/>
    <col min="13510" max="13510" width="60.625" style="59" customWidth="1"/>
    <col min="13511" max="13511" width="15.625" style="59" customWidth="1"/>
    <col min="13512" max="13512" width="60.625" style="59" customWidth="1"/>
    <col min="13513" max="13513" width="8.75" style="59" bestFit="1" customWidth="1"/>
    <col min="13514" max="13515" width="9.625" style="59" customWidth="1"/>
    <col min="13516" max="13518" width="60.625" style="59" customWidth="1"/>
    <col min="13519" max="13759" width="9" style="59"/>
    <col min="13760" max="13760" width="2.625" style="59" customWidth="1"/>
    <col min="13761" max="13761" width="24.625" style="59" customWidth="1"/>
    <col min="13762" max="13762" width="60.625" style="59" customWidth="1"/>
    <col min="13763" max="13764" width="24.625" style="59" customWidth="1"/>
    <col min="13765" max="13765" width="10.25" style="59" bestFit="1" customWidth="1"/>
    <col min="13766" max="13766" width="60.625" style="59" customWidth="1"/>
    <col min="13767" max="13767" width="15.625" style="59" customWidth="1"/>
    <col min="13768" max="13768" width="60.625" style="59" customWidth="1"/>
    <col min="13769" max="13769" width="8.75" style="59" bestFit="1" customWidth="1"/>
    <col min="13770" max="13771" width="9.625" style="59" customWidth="1"/>
    <col min="13772" max="13774" width="60.625" style="59" customWidth="1"/>
    <col min="13775" max="14015" width="9" style="59"/>
    <col min="14016" max="14016" width="2.625" style="59" customWidth="1"/>
    <col min="14017" max="14017" width="24.625" style="59" customWidth="1"/>
    <col min="14018" max="14018" width="60.625" style="59" customWidth="1"/>
    <col min="14019" max="14020" width="24.625" style="59" customWidth="1"/>
    <col min="14021" max="14021" width="10.25" style="59" bestFit="1" customWidth="1"/>
    <col min="14022" max="14022" width="60.625" style="59" customWidth="1"/>
    <col min="14023" max="14023" width="15.625" style="59" customWidth="1"/>
    <col min="14024" max="14024" width="60.625" style="59" customWidth="1"/>
    <col min="14025" max="14025" width="8.75" style="59" bestFit="1" customWidth="1"/>
    <col min="14026" max="14027" width="9.625" style="59" customWidth="1"/>
    <col min="14028" max="14030" width="60.625" style="59" customWidth="1"/>
    <col min="14031" max="14271" width="9" style="59"/>
    <col min="14272" max="14272" width="2.625" style="59" customWidth="1"/>
    <col min="14273" max="14273" width="24.625" style="59" customWidth="1"/>
    <col min="14274" max="14274" width="60.625" style="59" customWidth="1"/>
    <col min="14275" max="14276" width="24.625" style="59" customWidth="1"/>
    <col min="14277" max="14277" width="10.25" style="59" bestFit="1" customWidth="1"/>
    <col min="14278" max="14278" width="60.625" style="59" customWidth="1"/>
    <col min="14279" max="14279" width="15.625" style="59" customWidth="1"/>
    <col min="14280" max="14280" width="60.625" style="59" customWidth="1"/>
    <col min="14281" max="14281" width="8.75" style="59" bestFit="1" customWidth="1"/>
    <col min="14282" max="14283" width="9.625" style="59" customWidth="1"/>
    <col min="14284" max="14286" width="60.625" style="59" customWidth="1"/>
    <col min="14287" max="14527" width="9" style="59"/>
    <col min="14528" max="14528" width="2.625" style="59" customWidth="1"/>
    <col min="14529" max="14529" width="24.625" style="59" customWidth="1"/>
    <col min="14530" max="14530" width="60.625" style="59" customWidth="1"/>
    <col min="14531" max="14532" width="24.625" style="59" customWidth="1"/>
    <col min="14533" max="14533" width="10.25" style="59" bestFit="1" customWidth="1"/>
    <col min="14534" max="14534" width="60.625" style="59" customWidth="1"/>
    <col min="14535" max="14535" width="15.625" style="59" customWidth="1"/>
    <col min="14536" max="14536" width="60.625" style="59" customWidth="1"/>
    <col min="14537" max="14537" width="8.75" style="59" bestFit="1" customWidth="1"/>
    <col min="14538" max="14539" width="9.625" style="59" customWidth="1"/>
    <col min="14540" max="14542" width="60.625" style="59" customWidth="1"/>
    <col min="14543" max="14783" width="9" style="59"/>
    <col min="14784" max="14784" width="2.625" style="59" customWidth="1"/>
    <col min="14785" max="14785" width="24.625" style="59" customWidth="1"/>
    <col min="14786" max="14786" width="60.625" style="59" customWidth="1"/>
    <col min="14787" max="14788" width="24.625" style="59" customWidth="1"/>
    <col min="14789" max="14789" width="10.25" style="59" bestFit="1" customWidth="1"/>
    <col min="14790" max="14790" width="60.625" style="59" customWidth="1"/>
    <col min="14791" max="14791" width="15.625" style="59" customWidth="1"/>
    <col min="14792" max="14792" width="60.625" style="59" customWidth="1"/>
    <col min="14793" max="14793" width="8.75" style="59" bestFit="1" customWidth="1"/>
    <col min="14794" max="14795" width="9.625" style="59" customWidth="1"/>
    <col min="14796" max="14798" width="60.625" style="59" customWidth="1"/>
    <col min="14799" max="15039" width="9" style="59"/>
    <col min="15040" max="15040" width="2.625" style="59" customWidth="1"/>
    <col min="15041" max="15041" width="24.625" style="59" customWidth="1"/>
    <col min="15042" max="15042" width="60.625" style="59" customWidth="1"/>
    <col min="15043" max="15044" width="24.625" style="59" customWidth="1"/>
    <col min="15045" max="15045" width="10.25" style="59" bestFit="1" customWidth="1"/>
    <col min="15046" max="15046" width="60.625" style="59" customWidth="1"/>
    <col min="15047" max="15047" width="15.625" style="59" customWidth="1"/>
    <col min="15048" max="15048" width="60.625" style="59" customWidth="1"/>
    <col min="15049" max="15049" width="8.75" style="59" bestFit="1" customWidth="1"/>
    <col min="15050" max="15051" width="9.625" style="59" customWidth="1"/>
    <col min="15052" max="15054" width="60.625" style="59" customWidth="1"/>
    <col min="15055" max="15295" width="9" style="59"/>
    <col min="15296" max="15296" width="2.625" style="59" customWidth="1"/>
    <col min="15297" max="15297" width="24.625" style="59" customWidth="1"/>
    <col min="15298" max="15298" width="60.625" style="59" customWidth="1"/>
    <col min="15299" max="15300" width="24.625" style="59" customWidth="1"/>
    <col min="15301" max="15301" width="10.25" style="59" bestFit="1" customWidth="1"/>
    <col min="15302" max="15302" width="60.625" style="59" customWidth="1"/>
    <col min="15303" max="15303" width="15.625" style="59" customWidth="1"/>
    <col min="15304" max="15304" width="60.625" style="59" customWidth="1"/>
    <col min="15305" max="15305" width="8.75" style="59" bestFit="1" customWidth="1"/>
    <col min="15306" max="15307" width="9.625" style="59" customWidth="1"/>
    <col min="15308" max="15310" width="60.625" style="59" customWidth="1"/>
    <col min="15311" max="15551" width="9" style="59"/>
    <col min="15552" max="15552" width="2.625" style="59" customWidth="1"/>
    <col min="15553" max="15553" width="24.625" style="59" customWidth="1"/>
    <col min="15554" max="15554" width="60.625" style="59" customWidth="1"/>
    <col min="15555" max="15556" width="24.625" style="59" customWidth="1"/>
    <col min="15557" max="15557" width="10.25" style="59" bestFit="1" customWidth="1"/>
    <col min="15558" max="15558" width="60.625" style="59" customWidth="1"/>
    <col min="15559" max="15559" width="15.625" style="59" customWidth="1"/>
    <col min="15560" max="15560" width="60.625" style="59" customWidth="1"/>
    <col min="15561" max="15561" width="8.75" style="59" bestFit="1" customWidth="1"/>
    <col min="15562" max="15563" width="9.625" style="59" customWidth="1"/>
    <col min="15564" max="15566" width="60.625" style="59" customWidth="1"/>
    <col min="15567" max="15807" width="9" style="59"/>
    <col min="15808" max="15808" width="2.625" style="59" customWidth="1"/>
    <col min="15809" max="15809" width="24.625" style="59" customWidth="1"/>
    <col min="15810" max="15810" width="60.625" style="59" customWidth="1"/>
    <col min="15811" max="15812" width="24.625" style="59" customWidth="1"/>
    <col min="15813" max="15813" width="10.25" style="59" bestFit="1" customWidth="1"/>
    <col min="15814" max="15814" width="60.625" style="59" customWidth="1"/>
    <col min="15815" max="15815" width="15.625" style="59" customWidth="1"/>
    <col min="15816" max="15816" width="60.625" style="59" customWidth="1"/>
    <col min="15817" max="15817" width="8.75" style="59" bestFit="1" customWidth="1"/>
    <col min="15818" max="15819" width="9.625" style="59" customWidth="1"/>
    <col min="15820" max="15822" width="60.625" style="59" customWidth="1"/>
    <col min="15823" max="16063" width="9" style="59"/>
    <col min="16064" max="16064" width="2.625" style="59" customWidth="1"/>
    <col min="16065" max="16065" width="24.625" style="59" customWidth="1"/>
    <col min="16066" max="16066" width="60.625" style="59" customWidth="1"/>
    <col min="16067" max="16068" width="24.625" style="59" customWidth="1"/>
    <col min="16069" max="16069" width="10.25" style="59" bestFit="1" customWidth="1"/>
    <col min="16070" max="16070" width="60.625" style="59" customWidth="1"/>
    <col min="16071" max="16071" width="15.625" style="59" customWidth="1"/>
    <col min="16072" max="16072" width="60.625" style="59" customWidth="1"/>
    <col min="16073" max="16073" width="8.75" style="59" bestFit="1" customWidth="1"/>
    <col min="16074" max="16075" width="9.625" style="59" customWidth="1"/>
    <col min="16076" max="16078" width="60.625" style="59" customWidth="1"/>
    <col min="16079" max="16384" width="9" style="59"/>
  </cols>
  <sheetData>
    <row r="1" spans="2:10" ht="17.25">
      <c r="B1" s="86" t="s">
        <v>3</v>
      </c>
      <c r="C1" s="86"/>
      <c r="D1" s="86"/>
      <c r="E1" s="86"/>
      <c r="F1" s="86"/>
      <c r="G1" s="86"/>
      <c r="H1" s="86"/>
      <c r="I1" s="86"/>
      <c r="J1" s="86"/>
    </row>
    <row r="2" spans="2:10" ht="24">
      <c r="E2" s="62"/>
      <c r="F2" s="62"/>
      <c r="G2" s="62"/>
      <c r="H2" s="62"/>
      <c r="I2" s="62"/>
      <c r="J2" s="62"/>
    </row>
    <row r="3" spans="2:10" ht="13.5" customHeight="1">
      <c r="B3" s="87" t="s">
        <v>496</v>
      </c>
      <c r="C3" s="87" t="s">
        <v>0</v>
      </c>
      <c r="D3" s="90" t="s">
        <v>1</v>
      </c>
      <c r="E3" s="91"/>
      <c r="F3" s="96" t="s">
        <v>509</v>
      </c>
      <c r="G3" s="97"/>
      <c r="H3" s="97"/>
      <c r="I3" s="87" t="s">
        <v>498</v>
      </c>
      <c r="J3" s="87" t="s">
        <v>499</v>
      </c>
    </row>
    <row r="4" spans="2:10" ht="13.5" customHeight="1">
      <c r="B4" s="88"/>
      <c r="C4" s="88"/>
      <c r="D4" s="92"/>
      <c r="E4" s="93"/>
      <c r="F4" s="87" t="s">
        <v>500</v>
      </c>
      <c r="G4" s="56" t="s">
        <v>501</v>
      </c>
      <c r="H4" s="57"/>
      <c r="I4" s="88"/>
      <c r="J4" s="88"/>
    </row>
    <row r="5" spans="2:10" ht="13.5" customHeight="1">
      <c r="B5" s="88"/>
      <c r="C5" s="88"/>
      <c r="D5" s="92"/>
      <c r="E5" s="93"/>
      <c r="F5" s="89"/>
      <c r="G5" s="53"/>
      <c r="H5" s="58" t="s">
        <v>502</v>
      </c>
      <c r="I5" s="89"/>
      <c r="J5" s="89"/>
    </row>
    <row r="6" spans="2:10" ht="67.5">
      <c r="B6" s="89"/>
      <c r="C6" s="89"/>
      <c r="D6" s="94"/>
      <c r="E6" s="95"/>
      <c r="F6" s="55" t="s">
        <v>503</v>
      </c>
      <c r="G6" s="55" t="s">
        <v>504</v>
      </c>
      <c r="H6" s="55" t="s">
        <v>505</v>
      </c>
      <c r="I6" s="55" t="s">
        <v>506</v>
      </c>
      <c r="J6" s="55" t="s">
        <v>507</v>
      </c>
    </row>
    <row r="7" spans="2:10" ht="13.5" customHeight="1">
      <c r="B7" s="55">
        <v>1</v>
      </c>
      <c r="C7" s="52" t="s">
        <v>294</v>
      </c>
      <c r="D7" s="55" t="s">
        <v>18</v>
      </c>
      <c r="E7" s="52" t="s">
        <v>208</v>
      </c>
      <c r="F7" s="52"/>
      <c r="G7" s="52"/>
      <c r="H7" s="52"/>
      <c r="I7" s="52"/>
      <c r="J7" s="52"/>
    </row>
    <row r="8" spans="2:10">
      <c r="B8" s="55">
        <v>2</v>
      </c>
      <c r="C8" s="52" t="s">
        <v>295</v>
      </c>
      <c r="D8" s="55" t="s">
        <v>18</v>
      </c>
      <c r="E8" s="52" t="s">
        <v>209</v>
      </c>
      <c r="F8" s="52"/>
      <c r="G8" s="52"/>
      <c r="H8" s="52"/>
      <c r="I8" s="52"/>
      <c r="J8" s="52"/>
    </row>
    <row r="9" spans="2:10">
      <c r="B9" s="55">
        <v>3</v>
      </c>
      <c r="C9" s="52" t="s">
        <v>296</v>
      </c>
      <c r="D9" s="55" t="s">
        <v>18</v>
      </c>
      <c r="E9" s="52" t="s">
        <v>210</v>
      </c>
      <c r="F9" s="52"/>
      <c r="G9" s="52"/>
      <c r="H9" s="52"/>
      <c r="I9" s="52"/>
      <c r="J9" s="52"/>
    </row>
    <row r="10" spans="2:10" ht="27">
      <c r="B10" s="114">
        <v>4</v>
      </c>
      <c r="C10" s="99" t="s">
        <v>297</v>
      </c>
      <c r="D10" s="55" t="s">
        <v>18</v>
      </c>
      <c r="E10" s="52" t="s">
        <v>211</v>
      </c>
      <c r="F10" s="52"/>
      <c r="G10" s="52"/>
      <c r="H10" s="52"/>
      <c r="I10" s="52"/>
      <c r="J10" s="52"/>
    </row>
    <row r="11" spans="2:10">
      <c r="B11" s="114"/>
      <c r="C11" s="99"/>
      <c r="D11" s="55" t="s">
        <v>27</v>
      </c>
      <c r="E11" s="52" t="s">
        <v>212</v>
      </c>
      <c r="F11" s="52"/>
      <c r="G11" s="52"/>
      <c r="H11" s="52"/>
      <c r="I11" s="52"/>
      <c r="J11" s="52"/>
    </row>
    <row r="12" spans="2:10" ht="27">
      <c r="B12" s="114"/>
      <c r="C12" s="99"/>
      <c r="D12" s="55" t="s">
        <v>22</v>
      </c>
      <c r="E12" s="52" t="s">
        <v>213</v>
      </c>
      <c r="F12" s="52"/>
      <c r="G12" s="52"/>
      <c r="H12" s="52"/>
      <c r="I12" s="52"/>
      <c r="J12" s="52"/>
    </row>
    <row r="13" spans="2:10">
      <c r="B13" s="114"/>
      <c r="C13" s="99"/>
      <c r="D13" s="55" t="s">
        <v>24</v>
      </c>
      <c r="E13" s="52" t="s">
        <v>214</v>
      </c>
      <c r="F13" s="52"/>
      <c r="G13" s="52"/>
      <c r="H13" s="52"/>
      <c r="I13" s="52"/>
      <c r="J13" s="52"/>
    </row>
    <row r="14" spans="2:10">
      <c r="B14" s="114"/>
      <c r="C14" s="99"/>
      <c r="D14" s="55" t="s">
        <v>215</v>
      </c>
      <c r="E14" s="52" t="s">
        <v>216</v>
      </c>
      <c r="F14" s="52"/>
      <c r="G14" s="52"/>
      <c r="H14" s="52"/>
      <c r="I14" s="52"/>
      <c r="J14" s="52"/>
    </row>
    <row r="15" spans="2:10">
      <c r="B15" s="114"/>
      <c r="C15" s="99"/>
      <c r="D15" s="55" t="s">
        <v>36</v>
      </c>
      <c r="E15" s="52" t="s">
        <v>217</v>
      </c>
      <c r="F15" s="52"/>
      <c r="G15" s="52"/>
      <c r="H15" s="52"/>
      <c r="I15" s="52"/>
      <c r="J15" s="52"/>
    </row>
    <row r="16" spans="2:10">
      <c r="B16" s="114">
        <v>5</v>
      </c>
      <c r="C16" s="113" t="s">
        <v>194</v>
      </c>
      <c r="D16" s="55" t="s">
        <v>18</v>
      </c>
      <c r="E16" s="52" t="s">
        <v>218</v>
      </c>
      <c r="F16" s="52"/>
      <c r="G16" s="52"/>
      <c r="H16" s="52"/>
      <c r="I16" s="52"/>
      <c r="J16" s="52"/>
    </row>
    <row r="17" spans="2:10" ht="27">
      <c r="B17" s="114"/>
      <c r="C17" s="113"/>
      <c r="D17" s="55" t="s">
        <v>27</v>
      </c>
      <c r="E17" s="52" t="s">
        <v>219</v>
      </c>
      <c r="F17" s="52"/>
      <c r="G17" s="52"/>
      <c r="H17" s="52"/>
      <c r="I17" s="52"/>
      <c r="J17" s="52"/>
    </row>
    <row r="18" spans="2:10" ht="27">
      <c r="B18" s="114"/>
      <c r="C18" s="113"/>
      <c r="D18" s="55" t="s">
        <v>22</v>
      </c>
      <c r="E18" s="52" t="s">
        <v>220</v>
      </c>
      <c r="F18" s="52"/>
      <c r="G18" s="52"/>
      <c r="H18" s="52"/>
      <c r="I18" s="52"/>
      <c r="J18" s="52"/>
    </row>
    <row r="19" spans="2:10">
      <c r="B19" s="114"/>
      <c r="C19" s="113"/>
      <c r="D19" s="55" t="s">
        <v>24</v>
      </c>
      <c r="E19" s="52" t="s">
        <v>221</v>
      </c>
      <c r="F19" s="52"/>
      <c r="G19" s="52"/>
      <c r="H19" s="52"/>
      <c r="I19" s="52"/>
      <c r="J19" s="52"/>
    </row>
    <row r="20" spans="2:10">
      <c r="B20" s="114"/>
      <c r="C20" s="113"/>
      <c r="D20" s="55" t="s">
        <v>30</v>
      </c>
      <c r="E20" s="52" t="s">
        <v>222</v>
      </c>
      <c r="F20" s="52"/>
      <c r="G20" s="52"/>
      <c r="H20" s="52"/>
      <c r="I20" s="52"/>
      <c r="J20" s="52"/>
    </row>
    <row r="21" spans="2:10">
      <c r="B21" s="114"/>
      <c r="C21" s="113"/>
      <c r="D21" s="55" t="s">
        <v>36</v>
      </c>
      <c r="E21" s="52" t="s">
        <v>223</v>
      </c>
      <c r="F21" s="52"/>
      <c r="G21" s="52"/>
      <c r="H21" s="52"/>
      <c r="I21" s="52"/>
      <c r="J21" s="52"/>
    </row>
    <row r="22" spans="2:10" ht="27">
      <c r="B22" s="114"/>
      <c r="C22" s="113"/>
      <c r="D22" s="55" t="s">
        <v>48</v>
      </c>
      <c r="E22" s="52" t="s">
        <v>224</v>
      </c>
      <c r="F22" s="52"/>
      <c r="G22" s="52"/>
      <c r="H22" s="52"/>
      <c r="I22" s="52"/>
      <c r="J22" s="52"/>
    </row>
    <row r="23" spans="2:10">
      <c r="B23" s="114"/>
      <c r="C23" s="113"/>
      <c r="D23" s="55" t="s">
        <v>50</v>
      </c>
      <c r="E23" s="52" t="s">
        <v>225</v>
      </c>
      <c r="F23" s="52"/>
      <c r="G23" s="52"/>
      <c r="H23" s="52"/>
      <c r="I23" s="52"/>
      <c r="J23" s="52"/>
    </row>
    <row r="24" spans="2:10" ht="27">
      <c r="B24" s="114"/>
      <c r="C24" s="113"/>
      <c r="D24" s="55" t="s">
        <v>52</v>
      </c>
      <c r="E24" s="52" t="s">
        <v>226</v>
      </c>
      <c r="F24" s="52"/>
      <c r="G24" s="52"/>
      <c r="H24" s="52"/>
      <c r="I24" s="52"/>
      <c r="J24" s="52"/>
    </row>
    <row r="25" spans="2:10">
      <c r="B25" s="114"/>
      <c r="C25" s="113"/>
      <c r="D25" s="55" t="s">
        <v>54</v>
      </c>
      <c r="E25" s="52" t="s">
        <v>227</v>
      </c>
      <c r="F25" s="6"/>
      <c r="G25" s="6"/>
      <c r="H25" s="6"/>
      <c r="I25" s="6"/>
      <c r="J25" s="6"/>
    </row>
    <row r="26" spans="2:10">
      <c r="B26" s="114"/>
      <c r="C26" s="113"/>
      <c r="D26" s="55" t="s">
        <v>56</v>
      </c>
      <c r="E26" s="52" t="s">
        <v>228</v>
      </c>
      <c r="F26" s="52"/>
      <c r="G26" s="52"/>
      <c r="H26" s="52"/>
      <c r="I26" s="52"/>
      <c r="J26" s="52"/>
    </row>
    <row r="27" spans="2:10">
      <c r="B27" s="114"/>
      <c r="C27" s="113"/>
      <c r="D27" s="55" t="s">
        <v>58</v>
      </c>
      <c r="E27" s="52" t="s">
        <v>229</v>
      </c>
      <c r="F27" s="52"/>
      <c r="G27" s="52"/>
      <c r="H27" s="52"/>
      <c r="I27" s="52"/>
      <c r="J27" s="52"/>
    </row>
    <row r="28" spans="2:10" ht="40.5">
      <c r="B28" s="114"/>
      <c r="C28" s="113"/>
      <c r="D28" s="55" t="s">
        <v>60</v>
      </c>
      <c r="E28" s="52" t="s">
        <v>230</v>
      </c>
      <c r="F28" s="52"/>
      <c r="G28" s="52"/>
      <c r="H28" s="52"/>
      <c r="I28" s="52"/>
      <c r="J28" s="52"/>
    </row>
    <row r="29" spans="2:10">
      <c r="B29" s="114"/>
      <c r="C29" s="113"/>
      <c r="D29" s="55" t="s">
        <v>108</v>
      </c>
      <c r="E29" s="52" t="s">
        <v>231</v>
      </c>
      <c r="F29" s="52"/>
      <c r="G29" s="52"/>
      <c r="H29" s="52"/>
      <c r="I29" s="52"/>
      <c r="J29" s="52"/>
    </row>
    <row r="30" spans="2:10" ht="27">
      <c r="B30" s="114"/>
      <c r="C30" s="113"/>
      <c r="D30" s="55" t="s">
        <v>131</v>
      </c>
      <c r="E30" s="52" t="s">
        <v>232</v>
      </c>
      <c r="F30" s="52"/>
      <c r="G30" s="52"/>
      <c r="H30" s="52"/>
      <c r="I30" s="52"/>
      <c r="J30" s="52"/>
    </row>
    <row r="31" spans="2:10">
      <c r="B31" s="114"/>
      <c r="C31" s="113"/>
      <c r="D31" s="55" t="s">
        <v>112</v>
      </c>
      <c r="E31" s="52" t="s">
        <v>233</v>
      </c>
      <c r="F31" s="52"/>
      <c r="G31" s="52"/>
      <c r="H31" s="52"/>
      <c r="I31" s="52"/>
      <c r="J31" s="52"/>
    </row>
    <row r="32" spans="2:10">
      <c r="B32" s="114"/>
      <c r="C32" s="113"/>
      <c r="D32" s="55" t="s">
        <v>114</v>
      </c>
      <c r="E32" s="52" t="s">
        <v>234</v>
      </c>
      <c r="F32" s="52"/>
      <c r="G32" s="52"/>
      <c r="H32" s="52"/>
      <c r="I32" s="52"/>
      <c r="J32" s="52"/>
    </row>
    <row r="33" spans="2:10">
      <c r="B33" s="114"/>
      <c r="C33" s="113"/>
      <c r="D33" s="55" t="s">
        <v>116</v>
      </c>
      <c r="E33" s="52" t="s">
        <v>235</v>
      </c>
      <c r="F33" s="52"/>
      <c r="G33" s="52"/>
      <c r="H33" s="52"/>
      <c r="I33" s="52"/>
      <c r="J33" s="52"/>
    </row>
    <row r="34" spans="2:10">
      <c r="B34" s="114"/>
      <c r="C34" s="113"/>
      <c r="D34" s="55" t="s">
        <v>236</v>
      </c>
      <c r="E34" s="52" t="s">
        <v>237</v>
      </c>
      <c r="F34" s="52"/>
      <c r="G34" s="52"/>
      <c r="H34" s="52"/>
      <c r="I34" s="52"/>
      <c r="J34" s="52"/>
    </row>
    <row r="35" spans="2:10">
      <c r="B35" s="114"/>
      <c r="C35" s="113"/>
      <c r="D35" s="55" t="s">
        <v>238</v>
      </c>
      <c r="E35" s="52" t="s">
        <v>239</v>
      </c>
      <c r="F35" s="52"/>
      <c r="G35" s="52"/>
      <c r="H35" s="52"/>
      <c r="I35" s="52"/>
      <c r="J35" s="52"/>
    </row>
    <row r="36" spans="2:10">
      <c r="B36" s="114">
        <v>6</v>
      </c>
      <c r="C36" s="113" t="s">
        <v>195</v>
      </c>
      <c r="D36" s="55" t="s">
        <v>18</v>
      </c>
      <c r="E36" s="52" t="s">
        <v>240</v>
      </c>
      <c r="F36" s="52"/>
      <c r="G36" s="52"/>
      <c r="H36" s="52"/>
      <c r="I36" s="52"/>
      <c r="J36" s="52"/>
    </row>
    <row r="37" spans="2:10">
      <c r="B37" s="114"/>
      <c r="C37" s="113"/>
      <c r="D37" s="55" t="s">
        <v>27</v>
      </c>
      <c r="E37" s="52" t="s">
        <v>241</v>
      </c>
      <c r="F37" s="52"/>
      <c r="G37" s="52"/>
      <c r="H37" s="52"/>
      <c r="I37" s="52"/>
      <c r="J37" s="52"/>
    </row>
    <row r="38" spans="2:10">
      <c r="B38" s="114"/>
      <c r="C38" s="113"/>
      <c r="D38" s="55" t="s">
        <v>22</v>
      </c>
      <c r="E38" s="52" t="s">
        <v>242</v>
      </c>
      <c r="F38" s="52"/>
      <c r="G38" s="52"/>
      <c r="H38" s="52"/>
      <c r="I38" s="52"/>
      <c r="J38" s="52"/>
    </row>
    <row r="39" spans="2:10">
      <c r="B39" s="114"/>
      <c r="C39" s="113"/>
      <c r="D39" s="55" t="s">
        <v>24</v>
      </c>
      <c r="E39" s="52" t="s">
        <v>243</v>
      </c>
      <c r="F39" s="52"/>
      <c r="G39" s="52"/>
      <c r="H39" s="52"/>
      <c r="I39" s="52"/>
      <c r="J39" s="52"/>
    </row>
    <row r="40" spans="2:10">
      <c r="B40" s="114"/>
      <c r="C40" s="113"/>
      <c r="D40" s="55" t="s">
        <v>30</v>
      </c>
      <c r="E40" s="52" t="s">
        <v>244</v>
      </c>
      <c r="F40" s="52"/>
      <c r="G40" s="52"/>
      <c r="H40" s="52"/>
      <c r="I40" s="52"/>
      <c r="J40" s="52"/>
    </row>
    <row r="41" spans="2:10" ht="54">
      <c r="B41" s="114"/>
      <c r="C41" s="113"/>
      <c r="D41" s="55" t="s">
        <v>36</v>
      </c>
      <c r="E41" s="52" t="s">
        <v>245</v>
      </c>
      <c r="F41" s="52"/>
      <c r="G41" s="52"/>
      <c r="H41" s="52"/>
      <c r="I41" s="52"/>
      <c r="J41" s="52"/>
    </row>
    <row r="42" spans="2:10" ht="27">
      <c r="B42" s="114"/>
      <c r="C42" s="113"/>
      <c r="D42" s="55" t="s">
        <v>48</v>
      </c>
      <c r="E42" s="52" t="s">
        <v>246</v>
      </c>
      <c r="F42" s="52"/>
      <c r="G42" s="52"/>
      <c r="H42" s="52"/>
      <c r="I42" s="52"/>
      <c r="J42" s="52"/>
    </row>
    <row r="43" spans="2:10">
      <c r="B43" s="114"/>
      <c r="C43" s="113"/>
      <c r="D43" s="55" t="s">
        <v>50</v>
      </c>
      <c r="E43" s="52" t="s">
        <v>247</v>
      </c>
      <c r="F43" s="52"/>
      <c r="G43" s="52"/>
      <c r="H43" s="52"/>
      <c r="I43" s="52"/>
      <c r="J43" s="52"/>
    </row>
    <row r="44" spans="2:10" ht="27">
      <c r="B44" s="114"/>
      <c r="C44" s="113"/>
      <c r="D44" s="55" t="s">
        <v>52</v>
      </c>
      <c r="E44" s="52" t="s">
        <v>248</v>
      </c>
      <c r="F44" s="52"/>
      <c r="G44" s="52"/>
      <c r="H44" s="52"/>
      <c r="I44" s="52"/>
      <c r="J44" s="52"/>
    </row>
    <row r="45" spans="2:10">
      <c r="B45" s="114"/>
      <c r="C45" s="113"/>
      <c r="D45" s="55" t="s">
        <v>54</v>
      </c>
      <c r="E45" s="52" t="s">
        <v>249</v>
      </c>
      <c r="F45" s="52"/>
      <c r="G45" s="52"/>
      <c r="H45" s="52"/>
      <c r="I45" s="52"/>
      <c r="J45" s="52"/>
    </row>
    <row r="46" spans="2:10">
      <c r="B46" s="114"/>
      <c r="C46" s="113"/>
      <c r="D46" s="55" t="s">
        <v>56</v>
      </c>
      <c r="E46" s="52" t="s">
        <v>233</v>
      </c>
      <c r="F46" s="52"/>
      <c r="G46" s="52"/>
      <c r="H46" s="52"/>
      <c r="I46" s="52"/>
      <c r="J46" s="52"/>
    </row>
    <row r="47" spans="2:10">
      <c r="B47" s="114"/>
      <c r="C47" s="113"/>
      <c r="D47" s="55" t="s">
        <v>58</v>
      </c>
      <c r="E47" s="52" t="s">
        <v>250</v>
      </c>
      <c r="F47" s="52"/>
      <c r="G47" s="52"/>
      <c r="H47" s="52"/>
      <c r="I47" s="52"/>
      <c r="J47" s="52"/>
    </row>
    <row r="48" spans="2:10">
      <c r="B48" s="114"/>
      <c r="C48" s="113"/>
      <c r="D48" s="55" t="s">
        <v>60</v>
      </c>
      <c r="E48" s="52" t="s">
        <v>251</v>
      </c>
      <c r="F48" s="52"/>
      <c r="G48" s="52"/>
      <c r="H48" s="52"/>
      <c r="I48" s="52"/>
      <c r="J48" s="52"/>
    </row>
    <row r="49" spans="2:10">
      <c r="B49" s="114"/>
      <c r="C49" s="113"/>
      <c r="D49" s="55" t="s">
        <v>108</v>
      </c>
      <c r="E49" s="52" t="s">
        <v>252</v>
      </c>
      <c r="F49" s="52"/>
      <c r="G49" s="52"/>
      <c r="H49" s="52"/>
      <c r="I49" s="52"/>
      <c r="J49" s="52"/>
    </row>
    <row r="50" spans="2:10" ht="40.5">
      <c r="B50" s="114"/>
      <c r="C50" s="113"/>
      <c r="D50" s="55" t="s">
        <v>131</v>
      </c>
      <c r="E50" s="52" t="s">
        <v>253</v>
      </c>
      <c r="F50" s="52"/>
      <c r="G50" s="52"/>
      <c r="H50" s="52"/>
      <c r="I50" s="52"/>
      <c r="J50" s="52"/>
    </row>
    <row r="51" spans="2:10">
      <c r="B51" s="114"/>
      <c r="C51" s="113"/>
      <c r="D51" s="55" t="s">
        <v>112</v>
      </c>
      <c r="E51" s="52" t="s">
        <v>235</v>
      </c>
      <c r="F51" s="52"/>
      <c r="G51" s="52"/>
      <c r="H51" s="52"/>
      <c r="I51" s="52"/>
      <c r="J51" s="52"/>
    </row>
    <row r="52" spans="2:10">
      <c r="B52" s="114"/>
      <c r="C52" s="113"/>
      <c r="D52" s="55" t="s">
        <v>114</v>
      </c>
      <c r="E52" s="52" t="s">
        <v>239</v>
      </c>
      <c r="F52" s="52"/>
      <c r="G52" s="52"/>
      <c r="H52" s="52"/>
      <c r="I52" s="52"/>
      <c r="J52" s="52"/>
    </row>
    <row r="53" spans="2:10">
      <c r="B53" s="114">
        <v>7</v>
      </c>
      <c r="C53" s="113" t="s">
        <v>196</v>
      </c>
      <c r="D53" s="55" t="s">
        <v>18</v>
      </c>
      <c r="E53" s="52" t="s">
        <v>254</v>
      </c>
      <c r="F53" s="52"/>
      <c r="G53" s="52"/>
      <c r="H53" s="52"/>
      <c r="I53" s="52"/>
      <c r="J53" s="52"/>
    </row>
    <row r="54" spans="2:10">
      <c r="B54" s="114"/>
      <c r="C54" s="113"/>
      <c r="D54" s="55" t="s">
        <v>27</v>
      </c>
      <c r="E54" s="52" t="s">
        <v>255</v>
      </c>
      <c r="F54" s="52"/>
      <c r="G54" s="52"/>
      <c r="H54" s="52"/>
      <c r="I54" s="52"/>
      <c r="J54" s="52"/>
    </row>
    <row r="55" spans="2:10" ht="27">
      <c r="B55" s="114"/>
      <c r="C55" s="113"/>
      <c r="D55" s="55" t="s">
        <v>22</v>
      </c>
      <c r="E55" s="52" t="s">
        <v>256</v>
      </c>
      <c r="F55" s="52"/>
      <c r="G55" s="52"/>
      <c r="H55" s="52"/>
      <c r="I55" s="52"/>
      <c r="J55" s="52"/>
    </row>
    <row r="56" spans="2:10">
      <c r="B56" s="114"/>
      <c r="C56" s="113"/>
      <c r="D56" s="55" t="s">
        <v>24</v>
      </c>
      <c r="E56" s="52" t="s">
        <v>257</v>
      </c>
      <c r="F56" s="52"/>
      <c r="G56" s="52"/>
      <c r="H56" s="52"/>
      <c r="I56" s="52"/>
      <c r="J56" s="52"/>
    </row>
    <row r="57" spans="2:10" ht="27">
      <c r="B57" s="114"/>
      <c r="C57" s="113"/>
      <c r="D57" s="55" t="s">
        <v>30</v>
      </c>
      <c r="E57" s="52" t="s">
        <v>258</v>
      </c>
      <c r="F57" s="52"/>
      <c r="G57" s="52"/>
      <c r="H57" s="52"/>
      <c r="I57" s="52"/>
      <c r="J57" s="52"/>
    </row>
    <row r="58" spans="2:10" ht="27">
      <c r="B58" s="114"/>
      <c r="C58" s="113"/>
      <c r="D58" s="55" t="s">
        <v>36</v>
      </c>
      <c r="E58" s="52" t="s">
        <v>259</v>
      </c>
      <c r="F58" s="52"/>
      <c r="G58" s="52"/>
      <c r="H58" s="52"/>
      <c r="I58" s="52"/>
      <c r="J58" s="52"/>
    </row>
    <row r="59" spans="2:10">
      <c r="B59" s="114"/>
      <c r="C59" s="113"/>
      <c r="D59" s="55" t="s">
        <v>48</v>
      </c>
      <c r="E59" s="52" t="s">
        <v>260</v>
      </c>
      <c r="F59" s="52"/>
      <c r="G59" s="52"/>
      <c r="H59" s="52"/>
      <c r="I59" s="52"/>
      <c r="J59" s="52"/>
    </row>
    <row r="60" spans="2:10">
      <c r="B60" s="114"/>
      <c r="C60" s="113"/>
      <c r="D60" s="55" t="s">
        <v>50</v>
      </c>
      <c r="E60" s="52" t="s">
        <v>261</v>
      </c>
      <c r="F60" s="52"/>
      <c r="G60" s="52"/>
      <c r="H60" s="52"/>
      <c r="I60" s="52"/>
      <c r="J60" s="52"/>
    </row>
    <row r="61" spans="2:10" ht="27">
      <c r="B61" s="114"/>
      <c r="C61" s="113"/>
      <c r="D61" s="55" t="s">
        <v>52</v>
      </c>
      <c r="E61" s="52" t="s">
        <v>262</v>
      </c>
      <c r="F61" s="52"/>
      <c r="G61" s="52"/>
      <c r="H61" s="52"/>
      <c r="I61" s="52"/>
      <c r="J61" s="52"/>
    </row>
    <row r="62" spans="2:10">
      <c r="B62" s="114"/>
      <c r="C62" s="113"/>
      <c r="D62" s="55" t="s">
        <v>54</v>
      </c>
      <c r="E62" s="52" t="s">
        <v>263</v>
      </c>
      <c r="F62" s="52"/>
      <c r="G62" s="52"/>
      <c r="H62" s="52"/>
      <c r="I62" s="52"/>
      <c r="J62" s="52"/>
    </row>
    <row r="63" spans="2:10">
      <c r="B63" s="114">
        <v>8</v>
      </c>
      <c r="C63" s="113" t="s">
        <v>198</v>
      </c>
      <c r="D63" s="55" t="s">
        <v>18</v>
      </c>
      <c r="E63" s="52" t="s">
        <v>264</v>
      </c>
      <c r="F63" s="52"/>
      <c r="G63" s="52"/>
      <c r="H63" s="52"/>
      <c r="I63" s="52"/>
      <c r="J63" s="52"/>
    </row>
    <row r="64" spans="2:10">
      <c r="B64" s="114"/>
      <c r="C64" s="113"/>
      <c r="D64" s="55" t="s">
        <v>27</v>
      </c>
      <c r="E64" s="52" t="s">
        <v>265</v>
      </c>
      <c r="F64" s="52"/>
      <c r="G64" s="52"/>
      <c r="H64" s="52"/>
      <c r="I64" s="52"/>
      <c r="J64" s="52"/>
    </row>
    <row r="65" spans="2:10">
      <c r="B65" s="114"/>
      <c r="C65" s="113"/>
      <c r="D65" s="55" t="s">
        <v>22</v>
      </c>
      <c r="E65" s="52" t="s">
        <v>266</v>
      </c>
      <c r="F65" s="52"/>
      <c r="G65" s="52"/>
      <c r="H65" s="52"/>
      <c r="I65" s="52"/>
      <c r="J65" s="52"/>
    </row>
    <row r="66" spans="2:10">
      <c r="B66" s="114"/>
      <c r="C66" s="113"/>
      <c r="D66" s="55" t="s">
        <v>153</v>
      </c>
      <c r="E66" s="52" t="s">
        <v>267</v>
      </c>
      <c r="F66" s="52"/>
      <c r="G66" s="52"/>
      <c r="H66" s="52"/>
      <c r="I66" s="52"/>
      <c r="J66" s="52"/>
    </row>
    <row r="67" spans="2:10">
      <c r="B67" s="55">
        <v>9</v>
      </c>
      <c r="C67" s="54" t="s">
        <v>199</v>
      </c>
      <c r="D67" s="55" t="s">
        <v>18</v>
      </c>
      <c r="E67" s="52" t="s">
        <v>268</v>
      </c>
      <c r="F67" s="52"/>
      <c r="G67" s="52"/>
      <c r="H67" s="52"/>
      <c r="I67" s="52"/>
      <c r="J67" s="52"/>
    </row>
    <row r="68" spans="2:10" ht="40.5">
      <c r="B68" s="114">
        <v>10</v>
      </c>
      <c r="C68" s="113" t="s">
        <v>200</v>
      </c>
      <c r="D68" s="55" t="s">
        <v>18</v>
      </c>
      <c r="E68" s="71" t="s">
        <v>269</v>
      </c>
      <c r="F68" s="52"/>
      <c r="G68" s="52"/>
      <c r="H68" s="52"/>
      <c r="I68" s="52"/>
      <c r="J68" s="52"/>
    </row>
    <row r="69" spans="2:10">
      <c r="B69" s="114"/>
      <c r="C69" s="113"/>
      <c r="D69" s="55" t="s">
        <v>27</v>
      </c>
      <c r="E69" s="71" t="s">
        <v>270</v>
      </c>
      <c r="F69" s="52"/>
      <c r="G69" s="52"/>
      <c r="H69" s="52"/>
      <c r="I69" s="52"/>
      <c r="J69" s="52"/>
    </row>
    <row r="70" spans="2:10">
      <c r="B70" s="114"/>
      <c r="C70" s="113"/>
      <c r="D70" s="55" t="s">
        <v>22</v>
      </c>
      <c r="E70" s="71" t="s">
        <v>271</v>
      </c>
      <c r="F70" s="52"/>
      <c r="G70" s="52"/>
      <c r="H70" s="52"/>
      <c r="I70" s="52"/>
      <c r="J70" s="52"/>
    </row>
    <row r="71" spans="2:10">
      <c r="B71" s="114"/>
      <c r="C71" s="113"/>
      <c r="D71" s="55" t="s">
        <v>24</v>
      </c>
      <c r="E71" s="71" t="s">
        <v>272</v>
      </c>
      <c r="F71" s="52"/>
      <c r="G71" s="52"/>
      <c r="H71" s="52"/>
      <c r="I71" s="52"/>
      <c r="J71" s="52"/>
    </row>
    <row r="72" spans="2:10">
      <c r="B72" s="114"/>
      <c r="C72" s="113"/>
      <c r="D72" s="55" t="s">
        <v>30</v>
      </c>
      <c r="E72" s="71" t="s">
        <v>273</v>
      </c>
      <c r="F72" s="52"/>
      <c r="G72" s="52"/>
      <c r="H72" s="52"/>
      <c r="I72" s="52"/>
      <c r="J72" s="52"/>
    </row>
    <row r="73" spans="2:10">
      <c r="B73" s="114"/>
      <c r="C73" s="113"/>
      <c r="D73" s="55" t="s">
        <v>36</v>
      </c>
      <c r="E73" s="71" t="s">
        <v>274</v>
      </c>
      <c r="F73" s="52"/>
      <c r="G73" s="52"/>
      <c r="H73" s="52"/>
      <c r="I73" s="52"/>
      <c r="J73" s="52"/>
    </row>
    <row r="74" spans="2:10">
      <c r="B74" s="114">
        <v>11</v>
      </c>
      <c r="C74" s="99" t="s">
        <v>193</v>
      </c>
      <c r="D74" s="55" t="s">
        <v>18</v>
      </c>
      <c r="E74" s="52" t="s">
        <v>275</v>
      </c>
      <c r="F74" s="52"/>
      <c r="G74" s="52"/>
      <c r="H74" s="52"/>
      <c r="I74" s="52"/>
      <c r="J74" s="52"/>
    </row>
    <row r="75" spans="2:10">
      <c r="B75" s="114"/>
      <c r="C75" s="99"/>
      <c r="D75" s="55" t="s">
        <v>27</v>
      </c>
      <c r="E75" s="52" t="s">
        <v>276</v>
      </c>
      <c r="F75" s="52"/>
      <c r="G75" s="52"/>
      <c r="H75" s="52"/>
      <c r="I75" s="52"/>
      <c r="J75" s="52"/>
    </row>
    <row r="76" spans="2:10" ht="81">
      <c r="B76" s="114"/>
      <c r="C76" s="99"/>
      <c r="D76" s="55" t="s">
        <v>22</v>
      </c>
      <c r="E76" s="52" t="s">
        <v>277</v>
      </c>
      <c r="F76" s="52"/>
      <c r="G76" s="52"/>
      <c r="H76" s="52"/>
      <c r="I76" s="52"/>
      <c r="J76" s="52"/>
    </row>
    <row r="77" spans="2:10">
      <c r="B77" s="114"/>
      <c r="C77" s="99"/>
      <c r="D77" s="55" t="s">
        <v>24</v>
      </c>
      <c r="E77" s="52" t="s">
        <v>278</v>
      </c>
      <c r="F77" s="52"/>
      <c r="G77" s="52"/>
      <c r="H77" s="52"/>
      <c r="I77" s="52"/>
      <c r="J77" s="52"/>
    </row>
    <row r="78" spans="2:10">
      <c r="B78" s="114"/>
      <c r="C78" s="99"/>
      <c r="D78" s="55" t="s">
        <v>30</v>
      </c>
      <c r="E78" s="52" t="s">
        <v>279</v>
      </c>
      <c r="F78" s="52"/>
      <c r="G78" s="52"/>
      <c r="H78" s="52"/>
      <c r="I78" s="52"/>
      <c r="J78" s="52"/>
    </row>
    <row r="79" spans="2:10">
      <c r="B79" s="114"/>
      <c r="C79" s="99"/>
      <c r="D79" s="55" t="s">
        <v>36</v>
      </c>
      <c r="E79" s="52" t="s">
        <v>280</v>
      </c>
      <c r="F79" s="52"/>
      <c r="G79" s="52"/>
      <c r="H79" s="52"/>
      <c r="I79" s="52"/>
      <c r="J79" s="52"/>
    </row>
    <row r="80" spans="2:10">
      <c r="B80" s="114"/>
      <c r="C80" s="99"/>
      <c r="D80" s="55" t="s">
        <v>48</v>
      </c>
      <c r="E80" s="52" t="s">
        <v>281</v>
      </c>
      <c r="F80" s="52"/>
      <c r="G80" s="52"/>
      <c r="H80" s="52"/>
      <c r="I80" s="52"/>
      <c r="J80" s="52"/>
    </row>
    <row r="81" spans="2:10" ht="27">
      <c r="B81" s="114"/>
      <c r="C81" s="99"/>
      <c r="D81" s="55" t="s">
        <v>50</v>
      </c>
      <c r="E81" s="52" t="s">
        <v>282</v>
      </c>
      <c r="F81" s="52"/>
      <c r="G81" s="52"/>
      <c r="H81" s="52"/>
      <c r="I81" s="52"/>
      <c r="J81" s="52"/>
    </row>
    <row r="82" spans="2:10" ht="27">
      <c r="B82" s="114"/>
      <c r="C82" s="99"/>
      <c r="D82" s="55" t="s">
        <v>52</v>
      </c>
      <c r="E82" s="52" t="s">
        <v>283</v>
      </c>
      <c r="F82" s="52"/>
      <c r="G82" s="52"/>
      <c r="H82" s="52"/>
      <c r="I82" s="52"/>
      <c r="J82" s="52"/>
    </row>
    <row r="83" spans="2:10" ht="27">
      <c r="B83" s="114">
        <v>12</v>
      </c>
      <c r="C83" s="99" t="s">
        <v>298</v>
      </c>
      <c r="D83" s="55" t="s">
        <v>18</v>
      </c>
      <c r="E83" s="52" t="s">
        <v>284</v>
      </c>
      <c r="F83" s="52"/>
      <c r="G83" s="52"/>
      <c r="H83" s="52"/>
      <c r="I83" s="52"/>
      <c r="J83" s="52"/>
    </row>
    <row r="84" spans="2:10">
      <c r="B84" s="114"/>
      <c r="C84" s="99"/>
      <c r="D84" s="55" t="s">
        <v>27</v>
      </c>
      <c r="E84" s="52" t="s">
        <v>285</v>
      </c>
      <c r="F84" s="52"/>
      <c r="G84" s="52"/>
      <c r="H84" s="52"/>
      <c r="I84" s="52"/>
      <c r="J84" s="52"/>
    </row>
    <row r="85" spans="2:10">
      <c r="B85" s="114"/>
      <c r="C85" s="99"/>
      <c r="D85" s="55" t="s">
        <v>22</v>
      </c>
      <c r="E85" s="52" t="s">
        <v>286</v>
      </c>
      <c r="F85" s="52"/>
      <c r="G85" s="52"/>
      <c r="H85" s="52"/>
      <c r="I85" s="52"/>
      <c r="J85" s="52"/>
    </row>
    <row r="86" spans="2:10" ht="27">
      <c r="B86" s="114"/>
      <c r="C86" s="99"/>
      <c r="D86" s="55" t="s">
        <v>24</v>
      </c>
      <c r="E86" s="52" t="s">
        <v>287</v>
      </c>
      <c r="F86" s="52"/>
      <c r="G86" s="52"/>
      <c r="H86" s="52"/>
      <c r="I86" s="52"/>
      <c r="J86" s="52"/>
    </row>
    <row r="87" spans="2:10" ht="27">
      <c r="B87" s="114"/>
      <c r="C87" s="99"/>
      <c r="D87" s="55" t="s">
        <v>30</v>
      </c>
      <c r="E87" s="52" t="s">
        <v>288</v>
      </c>
      <c r="F87" s="52"/>
      <c r="G87" s="52"/>
      <c r="H87" s="52"/>
      <c r="I87" s="52"/>
      <c r="J87" s="52"/>
    </row>
    <row r="88" spans="2:10">
      <c r="B88" s="114"/>
      <c r="C88" s="99"/>
      <c r="D88" s="55" t="s">
        <v>36</v>
      </c>
      <c r="E88" s="52" t="s">
        <v>289</v>
      </c>
      <c r="F88" s="52"/>
      <c r="G88" s="52"/>
      <c r="H88" s="52"/>
      <c r="I88" s="52"/>
      <c r="J88" s="52"/>
    </row>
    <row r="89" spans="2:10" ht="27">
      <c r="B89" s="114">
        <v>13</v>
      </c>
      <c r="C89" s="113" t="s">
        <v>204</v>
      </c>
      <c r="D89" s="55" t="s">
        <v>18</v>
      </c>
      <c r="E89" s="52" t="s">
        <v>290</v>
      </c>
      <c r="F89" s="52"/>
      <c r="G89" s="52"/>
      <c r="H89" s="52"/>
      <c r="I89" s="52"/>
      <c r="J89" s="52"/>
    </row>
    <row r="90" spans="2:10">
      <c r="B90" s="114"/>
      <c r="C90" s="113"/>
      <c r="D90" s="55" t="s">
        <v>20</v>
      </c>
      <c r="E90" s="52" t="s">
        <v>291</v>
      </c>
      <c r="F90" s="52"/>
      <c r="G90" s="52"/>
      <c r="H90" s="52"/>
      <c r="I90" s="52"/>
      <c r="J90" s="52"/>
    </row>
    <row r="91" spans="2:10" ht="27">
      <c r="B91" s="55">
        <v>14</v>
      </c>
      <c r="C91" s="22" t="s">
        <v>205</v>
      </c>
      <c r="D91" s="55" t="s">
        <v>18</v>
      </c>
      <c r="E91" s="52" t="s">
        <v>292</v>
      </c>
      <c r="F91" s="52"/>
      <c r="G91" s="52"/>
      <c r="H91" s="52"/>
      <c r="I91" s="52"/>
      <c r="J91" s="52"/>
    </row>
    <row r="92" spans="2:10" ht="27">
      <c r="B92" s="55">
        <v>15</v>
      </c>
      <c r="C92" s="52" t="s">
        <v>299</v>
      </c>
      <c r="D92" s="55" t="s">
        <v>18</v>
      </c>
      <c r="E92" s="52" t="s">
        <v>293</v>
      </c>
      <c r="F92" s="52"/>
      <c r="G92" s="52"/>
      <c r="H92" s="52"/>
      <c r="I92" s="52"/>
      <c r="J92" s="52"/>
    </row>
    <row r="93" spans="2:10">
      <c r="B93" s="42"/>
      <c r="C93" s="41"/>
      <c r="D93" s="63"/>
      <c r="E93" s="41"/>
      <c r="F93" s="41"/>
      <c r="G93" s="41"/>
      <c r="H93" s="41"/>
      <c r="I93" s="41"/>
      <c r="J93" s="41"/>
    </row>
    <row r="94" spans="2:10">
      <c r="B94" s="45"/>
      <c r="C94" s="44"/>
      <c r="D94" s="64"/>
      <c r="E94" s="44"/>
      <c r="F94" s="44"/>
      <c r="G94" s="44"/>
      <c r="H94" s="44"/>
      <c r="I94" s="44"/>
      <c r="J94" s="44"/>
    </row>
    <row r="95" spans="2:10">
      <c r="B95" s="45"/>
      <c r="C95" s="44"/>
      <c r="D95" s="64"/>
      <c r="E95" s="44"/>
      <c r="F95" s="44"/>
      <c r="G95" s="44"/>
      <c r="H95" s="44"/>
      <c r="I95" s="44"/>
      <c r="J95" s="44"/>
    </row>
    <row r="96" spans="2:10">
      <c r="B96" s="45"/>
      <c r="C96" s="44"/>
      <c r="D96" s="64"/>
      <c r="E96" s="44"/>
      <c r="F96" s="44"/>
      <c r="G96" s="44"/>
      <c r="H96" s="44"/>
      <c r="I96" s="44"/>
      <c r="J96" s="44"/>
    </row>
    <row r="97" spans="2:10">
      <c r="B97" s="45"/>
      <c r="C97" s="44"/>
      <c r="D97" s="64"/>
      <c r="E97" s="44"/>
      <c r="F97" s="44"/>
      <c r="G97" s="44"/>
      <c r="H97" s="44"/>
      <c r="I97" s="44"/>
      <c r="J97" s="44"/>
    </row>
    <row r="98" spans="2:10">
      <c r="B98" s="45"/>
      <c r="C98" s="44"/>
      <c r="D98" s="64"/>
      <c r="E98" s="44"/>
      <c r="F98" s="44"/>
      <c r="G98" s="44"/>
      <c r="H98" s="44"/>
      <c r="I98" s="44"/>
      <c r="J98" s="44"/>
    </row>
    <row r="99" spans="2:10">
      <c r="B99" s="45"/>
      <c r="C99" s="44"/>
      <c r="D99" s="64"/>
      <c r="E99" s="44"/>
      <c r="F99" s="44"/>
      <c r="G99" s="44"/>
      <c r="H99" s="44"/>
      <c r="I99" s="44"/>
      <c r="J99" s="44"/>
    </row>
    <row r="100" spans="2:10">
      <c r="B100" s="45"/>
      <c r="C100" s="44"/>
      <c r="D100" s="64"/>
      <c r="E100" s="44"/>
      <c r="F100" s="44"/>
      <c r="G100" s="44"/>
      <c r="H100" s="44"/>
      <c r="I100" s="44"/>
      <c r="J100" s="44"/>
    </row>
    <row r="101" spans="2:10">
      <c r="B101" s="45"/>
      <c r="C101" s="44"/>
      <c r="D101" s="64"/>
      <c r="E101" s="44"/>
      <c r="F101" s="44"/>
      <c r="G101" s="44"/>
      <c r="H101" s="44"/>
      <c r="I101" s="44"/>
      <c r="J101" s="44"/>
    </row>
    <row r="102" spans="2:10">
      <c r="B102" s="45"/>
      <c r="C102" s="44"/>
      <c r="D102" s="64"/>
      <c r="E102" s="44"/>
      <c r="F102" s="44"/>
      <c r="G102" s="44"/>
      <c r="H102" s="44"/>
      <c r="I102" s="44"/>
      <c r="J102" s="44"/>
    </row>
    <row r="103" spans="2:10">
      <c r="B103" s="45"/>
      <c r="C103" s="44"/>
      <c r="D103" s="64"/>
      <c r="E103" s="44"/>
      <c r="F103" s="44"/>
      <c r="G103" s="44"/>
      <c r="H103" s="44"/>
      <c r="I103" s="44"/>
      <c r="J103" s="44"/>
    </row>
    <row r="104" spans="2:10">
      <c r="B104" s="45"/>
      <c r="C104" s="44"/>
      <c r="D104" s="64"/>
      <c r="E104" s="44"/>
      <c r="F104" s="44"/>
      <c r="G104" s="44"/>
      <c r="H104" s="44"/>
      <c r="I104" s="44"/>
      <c r="J104" s="44"/>
    </row>
    <row r="105" spans="2:10">
      <c r="B105" s="45"/>
      <c r="C105" s="44"/>
      <c r="D105" s="64"/>
      <c r="E105" s="44"/>
      <c r="F105" s="44"/>
      <c r="G105" s="44"/>
      <c r="H105" s="44"/>
      <c r="I105" s="44"/>
      <c r="J105" s="44"/>
    </row>
    <row r="106" spans="2:10">
      <c r="B106" s="45"/>
      <c r="C106" s="44"/>
      <c r="D106" s="64"/>
      <c r="E106" s="44"/>
      <c r="F106" s="44"/>
      <c r="G106" s="44"/>
      <c r="H106" s="44"/>
      <c r="I106" s="44"/>
      <c r="J106" s="44"/>
    </row>
    <row r="107" spans="2:10">
      <c r="B107" s="45"/>
      <c r="C107" s="44"/>
      <c r="D107" s="64"/>
      <c r="E107" s="44"/>
      <c r="F107" s="44"/>
      <c r="G107" s="44"/>
      <c r="H107" s="44"/>
      <c r="I107" s="44"/>
      <c r="J107" s="44"/>
    </row>
    <row r="108" spans="2:10">
      <c r="B108" s="45"/>
      <c r="C108" s="44"/>
      <c r="D108" s="64"/>
      <c r="E108" s="44"/>
      <c r="F108" s="44"/>
      <c r="G108" s="44"/>
      <c r="H108" s="44"/>
      <c r="I108" s="44"/>
      <c r="J108" s="44"/>
    </row>
    <row r="109" spans="2:10">
      <c r="B109" s="45"/>
      <c r="C109" s="44"/>
      <c r="D109" s="64"/>
      <c r="E109" s="44"/>
      <c r="F109" s="44"/>
      <c r="G109" s="44"/>
      <c r="H109" s="44"/>
      <c r="I109" s="44"/>
      <c r="J109" s="44"/>
    </row>
    <row r="110" spans="2:10">
      <c r="B110" s="45"/>
      <c r="C110" s="44"/>
      <c r="D110" s="64"/>
      <c r="E110" s="44"/>
      <c r="F110" s="44"/>
      <c r="G110" s="44"/>
      <c r="H110" s="44"/>
      <c r="I110" s="44"/>
      <c r="J110" s="44"/>
    </row>
    <row r="111" spans="2:10">
      <c r="B111" s="45"/>
      <c r="C111" s="44"/>
      <c r="D111" s="64"/>
      <c r="E111" s="44"/>
      <c r="F111" s="44"/>
      <c r="G111" s="44"/>
      <c r="H111" s="44"/>
      <c r="I111" s="44"/>
      <c r="J111" s="44"/>
    </row>
    <row r="112" spans="2:10">
      <c r="B112" s="45"/>
      <c r="C112" s="44"/>
      <c r="D112" s="64"/>
      <c r="E112" s="44"/>
      <c r="F112" s="44"/>
      <c r="G112" s="44"/>
      <c r="H112" s="44"/>
      <c r="I112" s="44"/>
      <c r="J112" s="44"/>
    </row>
    <row r="113" spans="2:10">
      <c r="B113" s="45"/>
      <c r="C113" s="44"/>
      <c r="D113" s="64"/>
      <c r="E113" s="44"/>
      <c r="F113" s="44"/>
      <c r="G113" s="44"/>
      <c r="H113" s="44"/>
      <c r="I113" s="44"/>
      <c r="J113" s="44"/>
    </row>
    <row r="114" spans="2:10">
      <c r="B114" s="45"/>
      <c r="C114" s="44"/>
      <c r="D114" s="64"/>
      <c r="E114" s="44"/>
      <c r="F114" s="44"/>
      <c r="G114" s="44"/>
      <c r="H114" s="44"/>
      <c r="I114" s="44"/>
      <c r="J114" s="44"/>
    </row>
    <row r="115" spans="2:10">
      <c r="B115" s="45"/>
      <c r="C115" s="44"/>
      <c r="D115" s="64"/>
      <c r="E115" s="44"/>
      <c r="F115" s="44"/>
      <c r="G115" s="44"/>
      <c r="H115" s="44"/>
      <c r="I115" s="44"/>
      <c r="J115" s="44"/>
    </row>
    <row r="116" spans="2:10">
      <c r="B116" s="45"/>
      <c r="C116" s="44"/>
      <c r="D116" s="64"/>
      <c r="E116" s="44"/>
      <c r="F116" s="44"/>
      <c r="G116" s="44"/>
      <c r="H116" s="44"/>
      <c r="I116" s="44"/>
      <c r="J116" s="44"/>
    </row>
    <row r="117" spans="2:10">
      <c r="B117" s="45"/>
      <c r="C117" s="44"/>
      <c r="D117" s="64"/>
      <c r="E117" s="44"/>
      <c r="F117" s="44"/>
      <c r="G117" s="44"/>
      <c r="H117" s="44"/>
      <c r="I117" s="44"/>
      <c r="J117" s="44"/>
    </row>
    <row r="118" spans="2:10">
      <c r="B118" s="45"/>
      <c r="C118" s="44"/>
      <c r="D118" s="64"/>
      <c r="E118" s="44"/>
      <c r="F118" s="44"/>
      <c r="G118" s="44"/>
      <c r="H118" s="44"/>
      <c r="I118" s="44"/>
      <c r="J118" s="44"/>
    </row>
    <row r="119" spans="2:10">
      <c r="B119" s="45"/>
      <c r="C119" s="44"/>
      <c r="D119" s="64"/>
      <c r="E119" s="44"/>
      <c r="F119" s="44"/>
      <c r="G119" s="44"/>
      <c r="H119" s="44"/>
      <c r="I119" s="44"/>
      <c r="J119" s="44"/>
    </row>
    <row r="120" spans="2:10">
      <c r="B120" s="45"/>
      <c r="C120" s="44"/>
      <c r="D120" s="64"/>
      <c r="E120" s="44"/>
      <c r="F120" s="44"/>
      <c r="G120" s="44"/>
      <c r="H120" s="44"/>
      <c r="I120" s="44"/>
      <c r="J120" s="44"/>
    </row>
    <row r="121" spans="2:10">
      <c r="B121" s="45"/>
      <c r="C121" s="44"/>
      <c r="D121" s="64"/>
      <c r="E121" s="44"/>
      <c r="F121" s="44"/>
      <c r="G121" s="44"/>
      <c r="H121" s="44"/>
      <c r="I121" s="44"/>
      <c r="J121" s="44"/>
    </row>
    <row r="122" spans="2:10">
      <c r="B122" s="45"/>
      <c r="C122" s="44"/>
      <c r="D122" s="64"/>
      <c r="E122" s="44"/>
      <c r="F122" s="44"/>
      <c r="G122" s="44"/>
      <c r="H122" s="44"/>
      <c r="I122" s="44"/>
      <c r="J122" s="44"/>
    </row>
    <row r="123" spans="2:10">
      <c r="B123" s="45"/>
      <c r="C123" s="44"/>
      <c r="D123" s="64"/>
      <c r="E123" s="44"/>
      <c r="F123" s="44"/>
      <c r="G123" s="44"/>
      <c r="H123" s="44"/>
      <c r="I123" s="44"/>
      <c r="J123" s="44"/>
    </row>
    <row r="124" spans="2:10">
      <c r="B124" s="45"/>
      <c r="C124" s="44"/>
      <c r="D124" s="64"/>
      <c r="E124" s="44"/>
      <c r="F124" s="44"/>
      <c r="G124" s="44"/>
      <c r="H124" s="44"/>
      <c r="I124" s="44"/>
      <c r="J124" s="44"/>
    </row>
    <row r="125" spans="2:10">
      <c r="B125" s="45"/>
      <c r="C125" s="44"/>
      <c r="D125" s="64"/>
      <c r="E125" s="44"/>
      <c r="F125" s="44"/>
      <c r="G125" s="44"/>
      <c r="H125" s="44"/>
      <c r="I125" s="44"/>
      <c r="J125" s="44"/>
    </row>
    <row r="126" spans="2:10">
      <c r="B126" s="45"/>
      <c r="C126" s="44"/>
      <c r="D126" s="64"/>
      <c r="E126" s="44"/>
      <c r="F126" s="44"/>
      <c r="G126" s="44"/>
      <c r="H126" s="44"/>
      <c r="I126" s="44"/>
      <c r="J126" s="44"/>
    </row>
    <row r="127" spans="2:10">
      <c r="B127" s="45"/>
      <c r="C127" s="44"/>
      <c r="D127" s="64"/>
      <c r="E127" s="44"/>
      <c r="F127" s="44"/>
      <c r="G127" s="44"/>
      <c r="H127" s="44"/>
      <c r="I127" s="44"/>
      <c r="J127" s="44"/>
    </row>
    <row r="128" spans="2:10">
      <c r="B128" s="45"/>
      <c r="C128" s="44"/>
      <c r="D128" s="64"/>
      <c r="E128" s="44"/>
      <c r="F128" s="44"/>
      <c r="G128" s="44"/>
      <c r="H128" s="44"/>
      <c r="I128" s="44"/>
      <c r="J128" s="44"/>
    </row>
    <row r="129" spans="2:10">
      <c r="B129" s="45"/>
      <c r="C129" s="44"/>
      <c r="D129" s="64"/>
      <c r="E129" s="44"/>
      <c r="F129" s="44"/>
      <c r="G129" s="44"/>
      <c r="H129" s="44"/>
      <c r="I129" s="44"/>
      <c r="J129" s="44"/>
    </row>
    <row r="130" spans="2:10">
      <c r="B130" s="45"/>
      <c r="C130" s="44"/>
      <c r="D130" s="64"/>
      <c r="E130" s="44"/>
      <c r="F130" s="44"/>
      <c r="G130" s="44"/>
      <c r="H130" s="44"/>
      <c r="I130" s="44"/>
      <c r="J130" s="44"/>
    </row>
    <row r="131" spans="2:10">
      <c r="B131" s="45"/>
      <c r="C131" s="44"/>
      <c r="D131" s="64"/>
      <c r="E131" s="44"/>
      <c r="F131" s="44"/>
      <c r="G131" s="44"/>
      <c r="H131" s="44"/>
      <c r="I131" s="44"/>
      <c r="J131" s="44"/>
    </row>
    <row r="132" spans="2:10">
      <c r="B132" s="45"/>
      <c r="C132" s="44"/>
      <c r="D132" s="64"/>
      <c r="E132" s="44"/>
      <c r="F132" s="44"/>
      <c r="G132" s="44"/>
      <c r="H132" s="44"/>
      <c r="I132" s="44"/>
      <c r="J132" s="44"/>
    </row>
    <row r="133" spans="2:10">
      <c r="B133" s="45"/>
      <c r="C133" s="44"/>
      <c r="D133" s="64"/>
      <c r="E133" s="44"/>
      <c r="F133" s="44"/>
      <c r="G133" s="44"/>
      <c r="H133" s="44"/>
      <c r="I133" s="44"/>
      <c r="J133" s="44"/>
    </row>
    <row r="134" spans="2:10">
      <c r="B134" s="45"/>
      <c r="C134" s="44"/>
      <c r="D134" s="64"/>
      <c r="E134" s="44"/>
      <c r="F134" s="44"/>
      <c r="G134" s="44"/>
      <c r="H134" s="44"/>
      <c r="I134" s="44"/>
      <c r="J134" s="44"/>
    </row>
    <row r="135" spans="2:10">
      <c r="B135" s="45"/>
      <c r="C135" s="44"/>
      <c r="D135" s="64"/>
      <c r="E135" s="44"/>
      <c r="F135" s="44"/>
      <c r="G135" s="44"/>
      <c r="H135" s="44"/>
      <c r="I135" s="44"/>
      <c r="J135" s="44"/>
    </row>
    <row r="136" spans="2:10">
      <c r="B136" s="45"/>
      <c r="C136" s="44"/>
      <c r="D136" s="64"/>
      <c r="E136" s="44"/>
      <c r="F136" s="44"/>
      <c r="G136" s="44"/>
      <c r="H136" s="44"/>
      <c r="I136" s="44"/>
      <c r="J136" s="44"/>
    </row>
    <row r="137" spans="2:10">
      <c r="B137" s="45"/>
      <c r="C137" s="44"/>
      <c r="D137" s="64"/>
      <c r="E137" s="44"/>
      <c r="F137" s="44"/>
      <c r="G137" s="44"/>
      <c r="H137" s="44"/>
      <c r="I137" s="44"/>
      <c r="J137" s="44"/>
    </row>
  </sheetData>
  <autoFilter ref="B6:J137"/>
  <mergeCells count="26">
    <mergeCell ref="C89:C90"/>
    <mergeCell ref="B10:B15"/>
    <mergeCell ref="B16:B35"/>
    <mergeCell ref="B36:B52"/>
    <mergeCell ref="B53:B62"/>
    <mergeCell ref="B63:B66"/>
    <mergeCell ref="B68:B73"/>
    <mergeCell ref="B74:B82"/>
    <mergeCell ref="B83:B88"/>
    <mergeCell ref="B89:B90"/>
    <mergeCell ref="C63:C66"/>
    <mergeCell ref="C68:C73"/>
    <mergeCell ref="C74:C82"/>
    <mergeCell ref="C83:C88"/>
    <mergeCell ref="C10:C15"/>
    <mergeCell ref="C16:C35"/>
    <mergeCell ref="C36:C52"/>
    <mergeCell ref="C53:C62"/>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67:WJK982934 VPS982867:VPS982934 VFW982867:VFW982934 UWA982867:UWA982934 UME982867:UME982934 UCI982867:UCI982934 TSM982867:TSM982934 TIQ982867:TIQ982934 SYU982867:SYU982934 SOY982867:SOY982934 SFC982867:SFC982934 RVG982867:RVG982934 RLK982867:RLK982934 RBO982867:RBO982934 QRS982867:QRS982934 QHW982867:QHW982934 PYA982867:PYA982934 POE982867:POE982934 PEI982867:PEI982934 OUM982867:OUM982934 OKQ982867:OKQ982934 OAU982867:OAU982934 NQY982867:NQY982934 NHC982867:NHC982934 MXG982867:MXG982934 MNK982867:MNK982934 MDO982867:MDO982934 LTS982867:LTS982934 LJW982867:LJW982934 LAA982867:LAA982934 KQE982867:KQE982934 KGI982867:KGI982934 JWM982867:JWM982934 JMQ982867:JMQ982934 JCU982867:JCU982934 ISY982867:ISY982934 IJC982867:IJC982934 HZG982867:HZG982934 HPK982867:HPK982934 HFO982867:HFO982934 GVS982867:GVS982934 GLW982867:GLW982934 GCA982867:GCA982934 FSE982867:FSE982934 FII982867:FII982934 EYM982867:EYM982934 EOQ982867:EOQ982934 EEU982867:EEU982934 DUY982867:DUY982934 DLC982867:DLC982934 DBG982867:DBG982934 CRK982867:CRK982934 CHO982867:CHO982934 BXS982867:BXS982934 BNW982867:BNW982934 BEA982867:BEA982934 AUE982867:AUE982934 AKI982867:AKI982934 AAM982867:AAM982934 QQ982867:QQ982934 GU982867:GU982934 WTG917331:WTG917398 WJK917331:WJK917398 VZO917331:VZO917398 VPS917331:VPS917398 VFW917331:VFW917398 UWA917331:UWA917398 UME917331:UME917398 UCI917331:UCI917398 TSM917331:TSM917398 TIQ917331:TIQ917398 SYU917331:SYU917398 SOY917331:SOY917398 SFC917331:SFC917398 RVG917331:RVG917398 RLK917331:RLK917398 RBO917331:RBO917398 QRS917331:QRS917398 QHW917331:QHW917398 PYA917331:PYA917398 POE917331:POE917398 PEI917331:PEI917398 OUM917331:OUM917398 OKQ917331:OKQ917398 OAU917331:OAU917398 NQY917331:NQY917398 NHC917331:NHC917398 MXG917331:MXG917398 MNK917331:MNK917398 MDO917331:MDO917398 LTS917331:LTS917398 LJW917331:LJW917398 LAA917331:LAA917398 KQE917331:KQE917398 KGI917331:KGI917398 JWM917331:JWM917398 JMQ917331:JMQ917398 JCU917331:JCU917398 ISY917331:ISY917398 IJC917331:IJC917398 HZG917331:HZG917398 HPK917331:HPK917398 HFO917331:HFO917398 GVS917331:GVS917398 GLW917331:GLW917398 GCA917331:GCA917398 FSE917331:FSE917398 FII917331:FII917398 EYM917331:EYM917398 EOQ917331:EOQ917398 EEU917331:EEU917398 DUY917331:DUY917398 DLC917331:DLC917398 DBG917331:DBG917398 CRK917331:CRK917398 CHO917331:CHO917398 BXS917331:BXS917398 BNW917331:BNW917398 BEA917331:BEA917398 AUE917331:AUE917398 AKI917331:AKI917398 AAM917331:AAM917398 QQ917331:QQ917398 GU917331:GU917398 WTG851795:WTG851862 WJK851795:WJK851862 VZO851795:VZO851862 VPS851795:VPS851862 VFW851795:VFW851862 UWA851795:UWA851862 UME851795:UME851862 UCI851795:UCI851862 TSM851795:TSM851862 TIQ851795:TIQ851862 SYU851795:SYU851862 SOY851795:SOY851862 SFC851795:SFC851862 RVG851795:RVG851862 RLK851795:RLK851862 RBO851795:RBO851862 QRS851795:QRS851862 QHW851795:QHW851862 PYA851795:PYA851862 POE851795:POE851862 PEI851795:PEI851862 OUM851795:OUM851862 OKQ851795:OKQ851862 OAU851795:OAU851862 NQY851795:NQY851862 NHC851795:NHC851862 MXG851795:MXG851862 MNK851795:MNK851862 MDO851795:MDO851862 LTS851795:LTS851862 LJW851795:LJW851862 LAA851795:LAA851862 KQE851795:KQE851862 KGI851795:KGI851862 JWM851795:JWM851862 JMQ851795:JMQ851862 JCU851795:JCU851862 ISY851795:ISY851862 IJC851795:IJC851862 HZG851795:HZG851862 HPK851795:HPK851862 HFO851795:HFO851862 GVS851795:GVS851862 GLW851795:GLW851862 GCA851795:GCA851862 FSE851795:FSE851862 FII851795:FII851862 EYM851795:EYM851862 EOQ851795:EOQ851862 EEU851795:EEU851862 DUY851795:DUY851862 DLC851795:DLC851862 DBG851795:DBG851862 CRK851795:CRK851862 CHO851795:CHO851862 BXS851795:BXS851862 BNW851795:BNW851862 BEA851795:BEA851862 AUE851795:AUE851862 AKI851795:AKI851862 AAM851795:AAM851862 QQ851795:QQ851862 GU851795:GU851862 WTG786259:WTG786326 WJK786259:WJK786326 VZO786259:VZO786326 VPS786259:VPS786326 VFW786259:VFW786326 UWA786259:UWA786326 UME786259:UME786326 UCI786259:UCI786326 TSM786259:TSM786326 TIQ786259:TIQ786326 SYU786259:SYU786326 SOY786259:SOY786326 SFC786259:SFC786326 RVG786259:RVG786326 RLK786259:RLK786326 RBO786259:RBO786326 QRS786259:QRS786326 QHW786259:QHW786326 PYA786259:PYA786326 POE786259:POE786326 PEI786259:PEI786326 OUM786259:OUM786326 OKQ786259:OKQ786326 OAU786259:OAU786326 NQY786259:NQY786326 NHC786259:NHC786326 MXG786259:MXG786326 MNK786259:MNK786326 MDO786259:MDO786326 LTS786259:LTS786326 LJW786259:LJW786326 LAA786259:LAA786326 KQE786259:KQE786326 KGI786259:KGI786326 JWM786259:JWM786326 JMQ786259:JMQ786326 JCU786259:JCU786326 ISY786259:ISY786326 IJC786259:IJC786326 HZG786259:HZG786326 HPK786259:HPK786326 HFO786259:HFO786326 GVS786259:GVS786326 GLW786259:GLW786326 GCA786259:GCA786326 FSE786259:FSE786326 FII786259:FII786326 EYM786259:EYM786326 EOQ786259:EOQ786326 EEU786259:EEU786326 DUY786259:DUY786326 DLC786259:DLC786326 DBG786259:DBG786326 CRK786259:CRK786326 CHO786259:CHO786326 BXS786259:BXS786326 BNW786259:BNW786326 BEA786259:BEA786326 AUE786259:AUE786326 AKI786259:AKI786326 AAM786259:AAM786326 QQ786259:QQ786326 GU786259:GU786326 WTG720723:WTG720790 WJK720723:WJK720790 VZO720723:VZO720790 VPS720723:VPS720790 VFW720723:VFW720790 UWA720723:UWA720790 UME720723:UME720790 UCI720723:UCI720790 TSM720723:TSM720790 TIQ720723:TIQ720790 SYU720723:SYU720790 SOY720723:SOY720790 SFC720723:SFC720790 RVG720723:RVG720790 RLK720723:RLK720790 RBO720723:RBO720790 QRS720723:QRS720790 QHW720723:QHW720790 PYA720723:PYA720790 POE720723:POE720790 PEI720723:PEI720790 OUM720723:OUM720790 OKQ720723:OKQ720790 OAU720723:OAU720790 NQY720723:NQY720790 NHC720723:NHC720790 MXG720723:MXG720790 MNK720723:MNK720790 MDO720723:MDO720790 LTS720723:LTS720790 LJW720723:LJW720790 LAA720723:LAA720790 KQE720723:KQE720790 KGI720723:KGI720790 JWM720723:JWM720790 JMQ720723:JMQ720790 JCU720723:JCU720790 ISY720723:ISY720790 IJC720723:IJC720790 HZG720723:HZG720790 HPK720723:HPK720790 HFO720723:HFO720790 GVS720723:GVS720790 GLW720723:GLW720790 GCA720723:GCA720790 FSE720723:FSE720790 FII720723:FII720790 EYM720723:EYM720790 EOQ720723:EOQ720790 EEU720723:EEU720790 DUY720723:DUY720790 DLC720723:DLC720790 DBG720723:DBG720790 CRK720723:CRK720790 CHO720723:CHO720790 BXS720723:BXS720790 BNW720723:BNW720790 BEA720723:BEA720790 AUE720723:AUE720790 AKI720723:AKI720790 AAM720723:AAM720790 QQ720723:QQ720790 GU720723:GU720790 WTG655187:WTG655254 WJK655187:WJK655254 VZO655187:VZO655254 VPS655187:VPS655254 VFW655187:VFW655254 UWA655187:UWA655254 UME655187:UME655254 UCI655187:UCI655254 TSM655187:TSM655254 TIQ655187:TIQ655254 SYU655187:SYU655254 SOY655187:SOY655254 SFC655187:SFC655254 RVG655187:RVG655254 RLK655187:RLK655254 RBO655187:RBO655254 QRS655187:QRS655254 QHW655187:QHW655254 PYA655187:PYA655254 POE655187:POE655254 PEI655187:PEI655254 OUM655187:OUM655254 OKQ655187:OKQ655254 OAU655187:OAU655254 NQY655187:NQY655254 NHC655187:NHC655254 MXG655187:MXG655254 MNK655187:MNK655254 MDO655187:MDO655254 LTS655187:LTS655254 LJW655187:LJW655254 LAA655187:LAA655254 KQE655187:KQE655254 KGI655187:KGI655254 JWM655187:JWM655254 JMQ655187:JMQ655254 JCU655187:JCU655254 ISY655187:ISY655254 IJC655187:IJC655254 HZG655187:HZG655254 HPK655187:HPK655254 HFO655187:HFO655254 GVS655187:GVS655254 GLW655187:GLW655254 GCA655187:GCA655254 FSE655187:FSE655254 FII655187:FII655254 EYM655187:EYM655254 EOQ655187:EOQ655254 EEU655187:EEU655254 DUY655187:DUY655254 DLC655187:DLC655254 DBG655187:DBG655254 CRK655187:CRK655254 CHO655187:CHO655254 BXS655187:BXS655254 BNW655187:BNW655254 BEA655187:BEA655254 AUE655187:AUE655254 AKI655187:AKI655254 AAM655187:AAM655254 QQ655187:QQ655254 GU655187:GU655254 WTG589651:WTG589718 WJK589651:WJK589718 VZO589651:VZO589718 VPS589651:VPS589718 VFW589651:VFW589718 UWA589651:UWA589718 UME589651:UME589718 UCI589651:UCI589718 TSM589651:TSM589718 TIQ589651:TIQ589718 SYU589651:SYU589718 SOY589651:SOY589718 SFC589651:SFC589718 RVG589651:RVG589718 RLK589651:RLK589718 RBO589651:RBO589718 QRS589651:QRS589718 QHW589651:QHW589718 PYA589651:PYA589718 POE589651:POE589718 PEI589651:PEI589718 OUM589651:OUM589718 OKQ589651:OKQ589718 OAU589651:OAU589718 NQY589651:NQY589718 NHC589651:NHC589718 MXG589651:MXG589718 MNK589651:MNK589718 MDO589651:MDO589718 LTS589651:LTS589718 LJW589651:LJW589718 LAA589651:LAA589718 KQE589651:KQE589718 KGI589651:KGI589718 JWM589651:JWM589718 JMQ589651:JMQ589718 JCU589651:JCU589718 ISY589651:ISY589718 IJC589651:IJC589718 HZG589651:HZG589718 HPK589651:HPK589718 HFO589651:HFO589718 GVS589651:GVS589718 GLW589651:GLW589718 GCA589651:GCA589718 FSE589651:FSE589718 FII589651:FII589718 EYM589651:EYM589718 EOQ589651:EOQ589718 EEU589651:EEU589718 DUY589651:DUY589718 DLC589651:DLC589718 DBG589651:DBG589718 CRK589651:CRK589718 CHO589651:CHO589718 BXS589651:BXS589718 BNW589651:BNW589718 BEA589651:BEA589718 AUE589651:AUE589718 AKI589651:AKI589718 AAM589651:AAM589718 QQ589651:QQ589718 GU589651:GU589718 WTG524115:WTG524182 WJK524115:WJK524182 VZO524115:VZO524182 VPS524115:VPS524182 VFW524115:VFW524182 UWA524115:UWA524182 UME524115:UME524182 UCI524115:UCI524182 TSM524115:TSM524182 TIQ524115:TIQ524182 SYU524115:SYU524182 SOY524115:SOY524182 SFC524115:SFC524182 RVG524115:RVG524182 RLK524115:RLK524182 RBO524115:RBO524182 QRS524115:QRS524182 QHW524115:QHW524182 PYA524115:PYA524182 POE524115:POE524182 PEI524115:PEI524182 OUM524115:OUM524182 OKQ524115:OKQ524182 OAU524115:OAU524182 NQY524115:NQY524182 NHC524115:NHC524182 MXG524115:MXG524182 MNK524115:MNK524182 MDO524115:MDO524182 LTS524115:LTS524182 LJW524115:LJW524182 LAA524115:LAA524182 KQE524115:KQE524182 KGI524115:KGI524182 JWM524115:JWM524182 JMQ524115:JMQ524182 JCU524115:JCU524182 ISY524115:ISY524182 IJC524115:IJC524182 HZG524115:HZG524182 HPK524115:HPK524182 HFO524115:HFO524182 GVS524115:GVS524182 GLW524115:GLW524182 GCA524115:GCA524182 FSE524115:FSE524182 FII524115:FII524182 EYM524115:EYM524182 EOQ524115:EOQ524182 EEU524115:EEU524182 DUY524115:DUY524182 DLC524115:DLC524182 DBG524115:DBG524182 CRK524115:CRK524182 CHO524115:CHO524182 BXS524115:BXS524182 BNW524115:BNW524182 BEA524115:BEA524182 AUE524115:AUE524182 AKI524115:AKI524182 AAM524115:AAM524182 QQ524115:QQ524182 GU524115:GU524182 WTG458579:WTG458646 WJK458579:WJK458646 VZO458579:VZO458646 VPS458579:VPS458646 VFW458579:VFW458646 UWA458579:UWA458646 UME458579:UME458646 UCI458579:UCI458646 TSM458579:TSM458646 TIQ458579:TIQ458646 SYU458579:SYU458646 SOY458579:SOY458646 SFC458579:SFC458646 RVG458579:RVG458646 RLK458579:RLK458646 RBO458579:RBO458646 QRS458579:QRS458646 QHW458579:QHW458646 PYA458579:PYA458646 POE458579:POE458646 PEI458579:PEI458646 OUM458579:OUM458646 OKQ458579:OKQ458646 OAU458579:OAU458646 NQY458579:NQY458646 NHC458579:NHC458646 MXG458579:MXG458646 MNK458579:MNK458646 MDO458579:MDO458646 LTS458579:LTS458646 LJW458579:LJW458646 LAA458579:LAA458646 KQE458579:KQE458646 KGI458579:KGI458646 JWM458579:JWM458646 JMQ458579:JMQ458646 JCU458579:JCU458646 ISY458579:ISY458646 IJC458579:IJC458646 HZG458579:HZG458646 HPK458579:HPK458646 HFO458579:HFO458646 GVS458579:GVS458646 GLW458579:GLW458646 GCA458579:GCA458646 FSE458579:FSE458646 FII458579:FII458646 EYM458579:EYM458646 EOQ458579:EOQ458646 EEU458579:EEU458646 DUY458579:DUY458646 DLC458579:DLC458646 DBG458579:DBG458646 CRK458579:CRK458646 CHO458579:CHO458646 BXS458579:BXS458646 BNW458579:BNW458646 BEA458579:BEA458646 AUE458579:AUE458646 AKI458579:AKI458646 AAM458579:AAM458646 QQ458579:QQ458646 GU458579:GU458646 WTG393043:WTG393110 WJK393043:WJK393110 VZO393043:VZO393110 VPS393043:VPS393110 VFW393043:VFW393110 UWA393043:UWA393110 UME393043:UME393110 UCI393043:UCI393110 TSM393043:TSM393110 TIQ393043:TIQ393110 SYU393043:SYU393110 SOY393043:SOY393110 SFC393043:SFC393110 RVG393043:RVG393110 RLK393043:RLK393110 RBO393043:RBO393110 QRS393043:QRS393110 QHW393043:QHW393110 PYA393043:PYA393110 POE393043:POE393110 PEI393043:PEI393110 OUM393043:OUM393110 OKQ393043:OKQ393110 OAU393043:OAU393110 NQY393043:NQY393110 NHC393043:NHC393110 MXG393043:MXG393110 MNK393043:MNK393110 MDO393043:MDO393110 LTS393043:LTS393110 LJW393043:LJW393110 LAA393043:LAA393110 KQE393043:KQE393110 KGI393043:KGI393110 JWM393043:JWM393110 JMQ393043:JMQ393110 JCU393043:JCU393110 ISY393043:ISY393110 IJC393043:IJC393110 HZG393043:HZG393110 HPK393043:HPK393110 HFO393043:HFO393110 GVS393043:GVS393110 GLW393043:GLW393110 GCA393043:GCA393110 FSE393043:FSE393110 FII393043:FII393110 EYM393043:EYM393110 EOQ393043:EOQ393110 EEU393043:EEU393110 DUY393043:DUY393110 DLC393043:DLC393110 DBG393043:DBG393110 CRK393043:CRK393110 CHO393043:CHO393110 BXS393043:BXS393110 BNW393043:BNW393110 BEA393043:BEA393110 AUE393043:AUE393110 AKI393043:AKI393110 AAM393043:AAM393110 QQ393043:QQ393110 GU393043:GU393110 WTG327507:WTG327574 WJK327507:WJK327574 VZO327507:VZO327574 VPS327507:VPS327574 VFW327507:VFW327574 UWA327507:UWA327574 UME327507:UME327574 UCI327507:UCI327574 TSM327507:TSM327574 TIQ327507:TIQ327574 SYU327507:SYU327574 SOY327507:SOY327574 SFC327507:SFC327574 RVG327507:RVG327574 RLK327507:RLK327574 RBO327507:RBO327574 QRS327507:QRS327574 QHW327507:QHW327574 PYA327507:PYA327574 POE327507:POE327574 PEI327507:PEI327574 OUM327507:OUM327574 OKQ327507:OKQ327574 OAU327507:OAU327574 NQY327507:NQY327574 NHC327507:NHC327574 MXG327507:MXG327574 MNK327507:MNK327574 MDO327507:MDO327574 LTS327507:LTS327574 LJW327507:LJW327574 LAA327507:LAA327574 KQE327507:KQE327574 KGI327507:KGI327574 JWM327507:JWM327574 JMQ327507:JMQ327574 JCU327507:JCU327574 ISY327507:ISY327574 IJC327507:IJC327574 HZG327507:HZG327574 HPK327507:HPK327574 HFO327507:HFO327574 GVS327507:GVS327574 GLW327507:GLW327574 GCA327507:GCA327574 FSE327507:FSE327574 FII327507:FII327574 EYM327507:EYM327574 EOQ327507:EOQ327574 EEU327507:EEU327574 DUY327507:DUY327574 DLC327507:DLC327574 DBG327507:DBG327574 CRK327507:CRK327574 CHO327507:CHO327574 BXS327507:BXS327574 BNW327507:BNW327574 BEA327507:BEA327574 AUE327507:AUE327574 AKI327507:AKI327574 AAM327507:AAM327574 QQ327507:QQ327574 GU327507:GU327574 WTG261971:WTG262038 WJK261971:WJK262038 VZO261971:VZO262038 VPS261971:VPS262038 VFW261971:VFW262038 UWA261971:UWA262038 UME261971:UME262038 UCI261971:UCI262038 TSM261971:TSM262038 TIQ261971:TIQ262038 SYU261971:SYU262038 SOY261971:SOY262038 SFC261971:SFC262038 RVG261971:RVG262038 RLK261971:RLK262038 RBO261971:RBO262038 QRS261971:QRS262038 QHW261971:QHW262038 PYA261971:PYA262038 POE261971:POE262038 PEI261971:PEI262038 OUM261971:OUM262038 OKQ261971:OKQ262038 OAU261971:OAU262038 NQY261971:NQY262038 NHC261971:NHC262038 MXG261971:MXG262038 MNK261971:MNK262038 MDO261971:MDO262038 LTS261971:LTS262038 LJW261971:LJW262038 LAA261971:LAA262038 KQE261971:KQE262038 KGI261971:KGI262038 JWM261971:JWM262038 JMQ261971:JMQ262038 JCU261971:JCU262038 ISY261971:ISY262038 IJC261971:IJC262038 HZG261971:HZG262038 HPK261971:HPK262038 HFO261971:HFO262038 GVS261971:GVS262038 GLW261971:GLW262038 GCA261971:GCA262038 FSE261971:FSE262038 FII261971:FII262038 EYM261971:EYM262038 EOQ261971:EOQ262038 EEU261971:EEU262038 DUY261971:DUY262038 DLC261971:DLC262038 DBG261971:DBG262038 CRK261971:CRK262038 CHO261971:CHO262038 BXS261971:BXS262038 BNW261971:BNW262038 BEA261971:BEA262038 AUE261971:AUE262038 AKI261971:AKI262038 AAM261971:AAM262038 QQ261971:QQ262038 GU261971:GU262038 WTG196435:WTG196502 WJK196435:WJK196502 VZO196435:VZO196502 VPS196435:VPS196502 VFW196435:VFW196502 UWA196435:UWA196502 UME196435:UME196502 UCI196435:UCI196502 TSM196435:TSM196502 TIQ196435:TIQ196502 SYU196435:SYU196502 SOY196435:SOY196502 SFC196435:SFC196502 RVG196435:RVG196502 RLK196435:RLK196502 RBO196435:RBO196502 QRS196435:QRS196502 QHW196435:QHW196502 PYA196435:PYA196502 POE196435:POE196502 PEI196435:PEI196502 OUM196435:OUM196502 OKQ196435:OKQ196502 OAU196435:OAU196502 NQY196435:NQY196502 NHC196435:NHC196502 MXG196435:MXG196502 MNK196435:MNK196502 MDO196435:MDO196502 LTS196435:LTS196502 LJW196435:LJW196502 LAA196435:LAA196502 KQE196435:KQE196502 KGI196435:KGI196502 JWM196435:JWM196502 JMQ196435:JMQ196502 JCU196435:JCU196502 ISY196435:ISY196502 IJC196435:IJC196502 HZG196435:HZG196502 HPK196435:HPK196502 HFO196435:HFO196502 GVS196435:GVS196502 GLW196435:GLW196502 GCA196435:GCA196502 FSE196435:FSE196502 FII196435:FII196502 EYM196435:EYM196502 EOQ196435:EOQ196502 EEU196435:EEU196502 DUY196435:DUY196502 DLC196435:DLC196502 DBG196435:DBG196502 CRK196435:CRK196502 CHO196435:CHO196502 BXS196435:BXS196502 BNW196435:BNW196502 BEA196435:BEA196502 AUE196435:AUE196502 AKI196435:AKI196502 AAM196435:AAM196502 QQ196435:QQ196502 GU196435:GU196502 WTG130899:WTG130966 WJK130899:WJK130966 VZO130899:VZO130966 VPS130899:VPS130966 VFW130899:VFW130966 UWA130899:UWA130966 UME130899:UME130966 UCI130899:UCI130966 TSM130899:TSM130966 TIQ130899:TIQ130966 SYU130899:SYU130966 SOY130899:SOY130966 SFC130899:SFC130966 RVG130899:RVG130966 RLK130899:RLK130966 RBO130899:RBO130966 QRS130899:QRS130966 QHW130899:QHW130966 PYA130899:PYA130966 POE130899:POE130966 PEI130899:PEI130966 OUM130899:OUM130966 OKQ130899:OKQ130966 OAU130899:OAU130966 NQY130899:NQY130966 NHC130899:NHC130966 MXG130899:MXG130966 MNK130899:MNK130966 MDO130899:MDO130966 LTS130899:LTS130966 LJW130899:LJW130966 LAA130899:LAA130966 KQE130899:KQE130966 KGI130899:KGI130966 JWM130899:JWM130966 JMQ130899:JMQ130966 JCU130899:JCU130966 ISY130899:ISY130966 IJC130899:IJC130966 HZG130899:HZG130966 HPK130899:HPK130966 HFO130899:HFO130966 GVS130899:GVS130966 GLW130899:GLW130966 GCA130899:GCA130966 FSE130899:FSE130966 FII130899:FII130966 EYM130899:EYM130966 EOQ130899:EOQ130966 EEU130899:EEU130966 DUY130899:DUY130966 DLC130899:DLC130966 DBG130899:DBG130966 CRK130899:CRK130966 CHO130899:CHO130966 BXS130899:BXS130966 BNW130899:BNW130966 BEA130899:BEA130966 AUE130899:AUE130966 AKI130899:AKI130966 AAM130899:AAM130966 QQ130899:QQ130966 GU130899:GU130966 WTG65363:WTG65430 WJK65363:WJK65430 VZO65363:VZO65430 VPS65363:VPS65430 VFW65363:VFW65430 UWA65363:UWA65430 UME65363:UME65430 UCI65363:UCI65430 TSM65363:TSM65430 TIQ65363:TIQ65430 SYU65363:SYU65430 SOY65363:SOY65430 SFC65363:SFC65430 RVG65363:RVG65430 RLK65363:RLK65430 RBO65363:RBO65430 QRS65363:QRS65430 QHW65363:QHW65430 PYA65363:PYA65430 POE65363:POE65430 PEI65363:PEI65430 OUM65363:OUM65430 OKQ65363:OKQ65430 OAU65363:OAU65430 NQY65363:NQY65430 NHC65363:NHC65430 MXG65363:MXG65430 MNK65363:MNK65430 MDO65363:MDO65430 LTS65363:LTS65430 LJW65363:LJW65430 LAA65363:LAA65430 KQE65363:KQE65430 KGI65363:KGI65430 JWM65363:JWM65430 JMQ65363:JMQ65430 JCU65363:JCU65430 ISY65363:ISY65430 IJC65363:IJC65430 HZG65363:HZG65430 HPK65363:HPK65430 HFO65363:HFO65430 GVS65363:GVS65430 GLW65363:GLW65430 GCA65363:GCA65430 FSE65363:FSE65430 FII65363:FII65430 EYM65363:EYM65430 EOQ65363:EOQ65430 EEU65363:EEU65430 DUY65363:DUY65430 DLC65363:DLC65430 DBG65363:DBG65430 CRK65363:CRK65430 CHO65363:CHO65430 BXS65363:BXS65430 BNW65363:BNW65430 BEA65363:BEA65430 AUE65363:AUE65430 AKI65363:AKI65430 AAM65363:AAM65430 QQ65363:QQ65430 GU65363:GU65430 WTG982867:WTG982934 WTG983031:WTG983087 WJK983031:WJK983087 VZO983031:VZO983087 VPS983031:VPS983087 VFW983031:VFW983087 UWA983031:UWA983087 UME983031:UME983087 UCI983031:UCI983087 TSM983031:TSM983087 TIQ983031:TIQ983087 SYU983031:SYU983087 SOY983031:SOY983087 SFC983031:SFC983087 RVG983031:RVG983087 RLK983031:RLK983087 RBO983031:RBO983087 QRS983031:QRS983087 QHW983031:QHW983087 PYA983031:PYA983087 POE983031:POE983087 PEI983031:PEI983087 OUM983031:OUM983087 OKQ983031:OKQ983087 OAU983031:OAU983087 NQY983031:NQY983087 NHC983031:NHC983087 MXG983031:MXG983087 MNK983031:MNK983087 MDO983031:MDO983087 LTS983031:LTS983087 LJW983031:LJW983087 LAA983031:LAA983087 KQE983031:KQE983087 KGI983031:KGI983087 JWM983031:JWM983087 JMQ983031:JMQ983087 JCU983031:JCU983087 ISY983031:ISY983087 IJC983031:IJC983087 HZG983031:HZG983087 HPK983031:HPK983087 HFO983031:HFO983087 GVS983031:GVS983087 GLW983031:GLW983087 GCA983031:GCA983087 FSE983031:FSE983087 FII983031:FII983087 EYM983031:EYM983087 EOQ983031:EOQ983087 EEU983031:EEU983087 DUY983031:DUY983087 DLC983031:DLC983087 DBG983031:DBG983087 CRK983031:CRK983087 CHO983031:CHO983087 BXS983031:BXS983087 BNW983031:BNW983087 BEA983031:BEA983087 AUE983031:AUE983087 AKI983031:AKI983087 AAM983031:AAM983087 QQ983031:QQ983087 GU983031:GU983087 WTG917495:WTG917551 WJK917495:WJK917551 VZO917495:VZO917551 VPS917495:VPS917551 VFW917495:VFW917551 UWA917495:UWA917551 UME917495:UME917551 UCI917495:UCI917551 TSM917495:TSM917551 TIQ917495:TIQ917551 SYU917495:SYU917551 SOY917495:SOY917551 SFC917495:SFC917551 RVG917495:RVG917551 RLK917495:RLK917551 RBO917495:RBO917551 QRS917495:QRS917551 QHW917495:QHW917551 PYA917495:PYA917551 POE917495:POE917551 PEI917495:PEI917551 OUM917495:OUM917551 OKQ917495:OKQ917551 OAU917495:OAU917551 NQY917495:NQY917551 NHC917495:NHC917551 MXG917495:MXG917551 MNK917495:MNK917551 MDO917495:MDO917551 LTS917495:LTS917551 LJW917495:LJW917551 LAA917495:LAA917551 KQE917495:KQE917551 KGI917495:KGI917551 JWM917495:JWM917551 JMQ917495:JMQ917551 JCU917495:JCU917551 ISY917495:ISY917551 IJC917495:IJC917551 HZG917495:HZG917551 HPK917495:HPK917551 HFO917495:HFO917551 GVS917495:GVS917551 GLW917495:GLW917551 GCA917495:GCA917551 FSE917495:FSE917551 FII917495:FII917551 EYM917495:EYM917551 EOQ917495:EOQ917551 EEU917495:EEU917551 DUY917495:DUY917551 DLC917495:DLC917551 DBG917495:DBG917551 CRK917495:CRK917551 CHO917495:CHO917551 BXS917495:BXS917551 BNW917495:BNW917551 BEA917495:BEA917551 AUE917495:AUE917551 AKI917495:AKI917551 AAM917495:AAM917551 QQ917495:QQ917551 GU917495:GU917551 WTG851959:WTG852015 WJK851959:WJK852015 VZO851959:VZO852015 VPS851959:VPS852015 VFW851959:VFW852015 UWA851959:UWA852015 UME851959:UME852015 UCI851959:UCI852015 TSM851959:TSM852015 TIQ851959:TIQ852015 SYU851959:SYU852015 SOY851959:SOY852015 SFC851959:SFC852015 RVG851959:RVG852015 RLK851959:RLK852015 RBO851959:RBO852015 QRS851959:QRS852015 QHW851959:QHW852015 PYA851959:PYA852015 POE851959:POE852015 PEI851959:PEI852015 OUM851959:OUM852015 OKQ851959:OKQ852015 OAU851959:OAU852015 NQY851959:NQY852015 NHC851959:NHC852015 MXG851959:MXG852015 MNK851959:MNK852015 MDO851959:MDO852015 LTS851959:LTS852015 LJW851959:LJW852015 LAA851959:LAA852015 KQE851959:KQE852015 KGI851959:KGI852015 JWM851959:JWM852015 JMQ851959:JMQ852015 JCU851959:JCU852015 ISY851959:ISY852015 IJC851959:IJC852015 HZG851959:HZG852015 HPK851959:HPK852015 HFO851959:HFO852015 GVS851959:GVS852015 GLW851959:GLW852015 GCA851959:GCA852015 FSE851959:FSE852015 FII851959:FII852015 EYM851959:EYM852015 EOQ851959:EOQ852015 EEU851959:EEU852015 DUY851959:DUY852015 DLC851959:DLC852015 DBG851959:DBG852015 CRK851959:CRK852015 CHO851959:CHO852015 BXS851959:BXS852015 BNW851959:BNW852015 BEA851959:BEA852015 AUE851959:AUE852015 AKI851959:AKI852015 AAM851959:AAM852015 QQ851959:QQ852015 GU851959:GU852015 WTG786423:WTG786479 WJK786423:WJK786479 VZO786423:VZO786479 VPS786423:VPS786479 VFW786423:VFW786479 UWA786423:UWA786479 UME786423:UME786479 UCI786423:UCI786479 TSM786423:TSM786479 TIQ786423:TIQ786479 SYU786423:SYU786479 SOY786423:SOY786479 SFC786423:SFC786479 RVG786423:RVG786479 RLK786423:RLK786479 RBO786423:RBO786479 QRS786423:QRS786479 QHW786423:QHW786479 PYA786423:PYA786479 POE786423:POE786479 PEI786423:PEI786479 OUM786423:OUM786479 OKQ786423:OKQ786479 OAU786423:OAU786479 NQY786423:NQY786479 NHC786423:NHC786479 MXG786423:MXG786479 MNK786423:MNK786479 MDO786423:MDO786479 LTS786423:LTS786479 LJW786423:LJW786479 LAA786423:LAA786479 KQE786423:KQE786479 KGI786423:KGI786479 JWM786423:JWM786479 JMQ786423:JMQ786479 JCU786423:JCU786479 ISY786423:ISY786479 IJC786423:IJC786479 HZG786423:HZG786479 HPK786423:HPK786479 HFO786423:HFO786479 GVS786423:GVS786479 GLW786423:GLW786479 GCA786423:GCA786479 FSE786423:FSE786479 FII786423:FII786479 EYM786423:EYM786479 EOQ786423:EOQ786479 EEU786423:EEU786479 DUY786423:DUY786479 DLC786423:DLC786479 DBG786423:DBG786479 CRK786423:CRK786479 CHO786423:CHO786479 BXS786423:BXS786479 BNW786423:BNW786479 BEA786423:BEA786479 AUE786423:AUE786479 AKI786423:AKI786479 AAM786423:AAM786479 QQ786423:QQ786479 GU786423:GU786479 WTG720887:WTG720943 WJK720887:WJK720943 VZO720887:VZO720943 VPS720887:VPS720943 VFW720887:VFW720943 UWA720887:UWA720943 UME720887:UME720943 UCI720887:UCI720943 TSM720887:TSM720943 TIQ720887:TIQ720943 SYU720887:SYU720943 SOY720887:SOY720943 SFC720887:SFC720943 RVG720887:RVG720943 RLK720887:RLK720943 RBO720887:RBO720943 QRS720887:QRS720943 QHW720887:QHW720943 PYA720887:PYA720943 POE720887:POE720943 PEI720887:PEI720943 OUM720887:OUM720943 OKQ720887:OKQ720943 OAU720887:OAU720943 NQY720887:NQY720943 NHC720887:NHC720943 MXG720887:MXG720943 MNK720887:MNK720943 MDO720887:MDO720943 LTS720887:LTS720943 LJW720887:LJW720943 LAA720887:LAA720943 KQE720887:KQE720943 KGI720887:KGI720943 JWM720887:JWM720943 JMQ720887:JMQ720943 JCU720887:JCU720943 ISY720887:ISY720943 IJC720887:IJC720943 HZG720887:HZG720943 HPK720887:HPK720943 HFO720887:HFO720943 GVS720887:GVS720943 GLW720887:GLW720943 GCA720887:GCA720943 FSE720887:FSE720943 FII720887:FII720943 EYM720887:EYM720943 EOQ720887:EOQ720943 EEU720887:EEU720943 DUY720887:DUY720943 DLC720887:DLC720943 DBG720887:DBG720943 CRK720887:CRK720943 CHO720887:CHO720943 BXS720887:BXS720943 BNW720887:BNW720943 BEA720887:BEA720943 AUE720887:AUE720943 AKI720887:AKI720943 AAM720887:AAM720943 QQ720887:QQ720943 GU720887:GU720943 WTG655351:WTG655407 WJK655351:WJK655407 VZO655351:VZO655407 VPS655351:VPS655407 VFW655351:VFW655407 UWA655351:UWA655407 UME655351:UME655407 UCI655351:UCI655407 TSM655351:TSM655407 TIQ655351:TIQ655407 SYU655351:SYU655407 SOY655351:SOY655407 SFC655351:SFC655407 RVG655351:RVG655407 RLK655351:RLK655407 RBO655351:RBO655407 QRS655351:QRS655407 QHW655351:QHW655407 PYA655351:PYA655407 POE655351:POE655407 PEI655351:PEI655407 OUM655351:OUM655407 OKQ655351:OKQ655407 OAU655351:OAU655407 NQY655351:NQY655407 NHC655351:NHC655407 MXG655351:MXG655407 MNK655351:MNK655407 MDO655351:MDO655407 LTS655351:LTS655407 LJW655351:LJW655407 LAA655351:LAA655407 KQE655351:KQE655407 KGI655351:KGI655407 JWM655351:JWM655407 JMQ655351:JMQ655407 JCU655351:JCU655407 ISY655351:ISY655407 IJC655351:IJC655407 HZG655351:HZG655407 HPK655351:HPK655407 HFO655351:HFO655407 GVS655351:GVS655407 GLW655351:GLW655407 GCA655351:GCA655407 FSE655351:FSE655407 FII655351:FII655407 EYM655351:EYM655407 EOQ655351:EOQ655407 EEU655351:EEU655407 DUY655351:DUY655407 DLC655351:DLC655407 DBG655351:DBG655407 CRK655351:CRK655407 CHO655351:CHO655407 BXS655351:BXS655407 BNW655351:BNW655407 BEA655351:BEA655407 AUE655351:AUE655407 AKI655351:AKI655407 AAM655351:AAM655407 QQ655351:QQ655407 GU655351:GU655407 WTG589815:WTG589871 WJK589815:WJK589871 VZO589815:VZO589871 VPS589815:VPS589871 VFW589815:VFW589871 UWA589815:UWA589871 UME589815:UME589871 UCI589815:UCI589871 TSM589815:TSM589871 TIQ589815:TIQ589871 SYU589815:SYU589871 SOY589815:SOY589871 SFC589815:SFC589871 RVG589815:RVG589871 RLK589815:RLK589871 RBO589815:RBO589871 QRS589815:QRS589871 QHW589815:QHW589871 PYA589815:PYA589871 POE589815:POE589871 PEI589815:PEI589871 OUM589815:OUM589871 OKQ589815:OKQ589871 OAU589815:OAU589871 NQY589815:NQY589871 NHC589815:NHC589871 MXG589815:MXG589871 MNK589815:MNK589871 MDO589815:MDO589871 LTS589815:LTS589871 LJW589815:LJW589871 LAA589815:LAA589871 KQE589815:KQE589871 KGI589815:KGI589871 JWM589815:JWM589871 JMQ589815:JMQ589871 JCU589815:JCU589871 ISY589815:ISY589871 IJC589815:IJC589871 HZG589815:HZG589871 HPK589815:HPK589871 HFO589815:HFO589871 GVS589815:GVS589871 GLW589815:GLW589871 GCA589815:GCA589871 FSE589815:FSE589871 FII589815:FII589871 EYM589815:EYM589871 EOQ589815:EOQ589871 EEU589815:EEU589871 DUY589815:DUY589871 DLC589815:DLC589871 DBG589815:DBG589871 CRK589815:CRK589871 CHO589815:CHO589871 BXS589815:BXS589871 BNW589815:BNW589871 BEA589815:BEA589871 AUE589815:AUE589871 AKI589815:AKI589871 AAM589815:AAM589871 QQ589815:QQ589871 GU589815:GU589871 WTG524279:WTG524335 WJK524279:WJK524335 VZO524279:VZO524335 VPS524279:VPS524335 VFW524279:VFW524335 UWA524279:UWA524335 UME524279:UME524335 UCI524279:UCI524335 TSM524279:TSM524335 TIQ524279:TIQ524335 SYU524279:SYU524335 SOY524279:SOY524335 SFC524279:SFC524335 RVG524279:RVG524335 RLK524279:RLK524335 RBO524279:RBO524335 QRS524279:QRS524335 QHW524279:QHW524335 PYA524279:PYA524335 POE524279:POE524335 PEI524279:PEI524335 OUM524279:OUM524335 OKQ524279:OKQ524335 OAU524279:OAU524335 NQY524279:NQY524335 NHC524279:NHC524335 MXG524279:MXG524335 MNK524279:MNK524335 MDO524279:MDO524335 LTS524279:LTS524335 LJW524279:LJW524335 LAA524279:LAA524335 KQE524279:KQE524335 KGI524279:KGI524335 JWM524279:JWM524335 JMQ524279:JMQ524335 JCU524279:JCU524335 ISY524279:ISY524335 IJC524279:IJC524335 HZG524279:HZG524335 HPK524279:HPK524335 HFO524279:HFO524335 GVS524279:GVS524335 GLW524279:GLW524335 GCA524279:GCA524335 FSE524279:FSE524335 FII524279:FII524335 EYM524279:EYM524335 EOQ524279:EOQ524335 EEU524279:EEU524335 DUY524279:DUY524335 DLC524279:DLC524335 DBG524279:DBG524335 CRK524279:CRK524335 CHO524279:CHO524335 BXS524279:BXS524335 BNW524279:BNW524335 BEA524279:BEA524335 AUE524279:AUE524335 AKI524279:AKI524335 AAM524279:AAM524335 QQ524279:QQ524335 GU524279:GU524335 WTG458743:WTG458799 WJK458743:WJK458799 VZO458743:VZO458799 VPS458743:VPS458799 VFW458743:VFW458799 UWA458743:UWA458799 UME458743:UME458799 UCI458743:UCI458799 TSM458743:TSM458799 TIQ458743:TIQ458799 SYU458743:SYU458799 SOY458743:SOY458799 SFC458743:SFC458799 RVG458743:RVG458799 RLK458743:RLK458799 RBO458743:RBO458799 QRS458743:QRS458799 QHW458743:QHW458799 PYA458743:PYA458799 POE458743:POE458799 PEI458743:PEI458799 OUM458743:OUM458799 OKQ458743:OKQ458799 OAU458743:OAU458799 NQY458743:NQY458799 NHC458743:NHC458799 MXG458743:MXG458799 MNK458743:MNK458799 MDO458743:MDO458799 LTS458743:LTS458799 LJW458743:LJW458799 LAA458743:LAA458799 KQE458743:KQE458799 KGI458743:KGI458799 JWM458743:JWM458799 JMQ458743:JMQ458799 JCU458743:JCU458799 ISY458743:ISY458799 IJC458743:IJC458799 HZG458743:HZG458799 HPK458743:HPK458799 HFO458743:HFO458799 GVS458743:GVS458799 GLW458743:GLW458799 GCA458743:GCA458799 FSE458743:FSE458799 FII458743:FII458799 EYM458743:EYM458799 EOQ458743:EOQ458799 EEU458743:EEU458799 DUY458743:DUY458799 DLC458743:DLC458799 DBG458743:DBG458799 CRK458743:CRK458799 CHO458743:CHO458799 BXS458743:BXS458799 BNW458743:BNW458799 BEA458743:BEA458799 AUE458743:AUE458799 AKI458743:AKI458799 AAM458743:AAM458799 QQ458743:QQ458799 GU458743:GU458799 WTG393207:WTG393263 WJK393207:WJK393263 VZO393207:VZO393263 VPS393207:VPS393263 VFW393207:VFW393263 UWA393207:UWA393263 UME393207:UME393263 UCI393207:UCI393263 TSM393207:TSM393263 TIQ393207:TIQ393263 SYU393207:SYU393263 SOY393207:SOY393263 SFC393207:SFC393263 RVG393207:RVG393263 RLK393207:RLK393263 RBO393207:RBO393263 QRS393207:QRS393263 QHW393207:QHW393263 PYA393207:PYA393263 POE393207:POE393263 PEI393207:PEI393263 OUM393207:OUM393263 OKQ393207:OKQ393263 OAU393207:OAU393263 NQY393207:NQY393263 NHC393207:NHC393263 MXG393207:MXG393263 MNK393207:MNK393263 MDO393207:MDO393263 LTS393207:LTS393263 LJW393207:LJW393263 LAA393207:LAA393263 KQE393207:KQE393263 KGI393207:KGI393263 JWM393207:JWM393263 JMQ393207:JMQ393263 JCU393207:JCU393263 ISY393207:ISY393263 IJC393207:IJC393263 HZG393207:HZG393263 HPK393207:HPK393263 HFO393207:HFO393263 GVS393207:GVS393263 GLW393207:GLW393263 GCA393207:GCA393263 FSE393207:FSE393263 FII393207:FII393263 EYM393207:EYM393263 EOQ393207:EOQ393263 EEU393207:EEU393263 DUY393207:DUY393263 DLC393207:DLC393263 DBG393207:DBG393263 CRK393207:CRK393263 CHO393207:CHO393263 BXS393207:BXS393263 BNW393207:BNW393263 BEA393207:BEA393263 AUE393207:AUE393263 AKI393207:AKI393263 AAM393207:AAM393263 QQ393207:QQ393263 GU393207:GU393263 WTG327671:WTG327727 WJK327671:WJK327727 VZO327671:VZO327727 VPS327671:VPS327727 VFW327671:VFW327727 UWA327671:UWA327727 UME327671:UME327727 UCI327671:UCI327727 TSM327671:TSM327727 TIQ327671:TIQ327727 SYU327671:SYU327727 SOY327671:SOY327727 SFC327671:SFC327727 RVG327671:RVG327727 RLK327671:RLK327727 RBO327671:RBO327727 QRS327671:QRS327727 QHW327671:QHW327727 PYA327671:PYA327727 POE327671:POE327727 PEI327671:PEI327727 OUM327671:OUM327727 OKQ327671:OKQ327727 OAU327671:OAU327727 NQY327671:NQY327727 NHC327671:NHC327727 MXG327671:MXG327727 MNK327671:MNK327727 MDO327671:MDO327727 LTS327671:LTS327727 LJW327671:LJW327727 LAA327671:LAA327727 KQE327671:KQE327727 KGI327671:KGI327727 JWM327671:JWM327727 JMQ327671:JMQ327727 JCU327671:JCU327727 ISY327671:ISY327727 IJC327671:IJC327727 HZG327671:HZG327727 HPK327671:HPK327727 HFO327671:HFO327727 GVS327671:GVS327727 GLW327671:GLW327727 GCA327671:GCA327727 FSE327671:FSE327727 FII327671:FII327727 EYM327671:EYM327727 EOQ327671:EOQ327727 EEU327671:EEU327727 DUY327671:DUY327727 DLC327671:DLC327727 DBG327671:DBG327727 CRK327671:CRK327727 CHO327671:CHO327727 BXS327671:BXS327727 BNW327671:BNW327727 BEA327671:BEA327727 AUE327671:AUE327727 AKI327671:AKI327727 AAM327671:AAM327727 QQ327671:QQ327727 GU327671:GU327727 WTG262135:WTG262191 WJK262135:WJK262191 VZO262135:VZO262191 VPS262135:VPS262191 VFW262135:VFW262191 UWA262135:UWA262191 UME262135:UME262191 UCI262135:UCI262191 TSM262135:TSM262191 TIQ262135:TIQ262191 SYU262135:SYU262191 SOY262135:SOY262191 SFC262135:SFC262191 RVG262135:RVG262191 RLK262135:RLK262191 RBO262135:RBO262191 QRS262135:QRS262191 QHW262135:QHW262191 PYA262135:PYA262191 POE262135:POE262191 PEI262135:PEI262191 OUM262135:OUM262191 OKQ262135:OKQ262191 OAU262135:OAU262191 NQY262135:NQY262191 NHC262135:NHC262191 MXG262135:MXG262191 MNK262135:MNK262191 MDO262135:MDO262191 LTS262135:LTS262191 LJW262135:LJW262191 LAA262135:LAA262191 KQE262135:KQE262191 KGI262135:KGI262191 JWM262135:JWM262191 JMQ262135:JMQ262191 JCU262135:JCU262191 ISY262135:ISY262191 IJC262135:IJC262191 HZG262135:HZG262191 HPK262135:HPK262191 HFO262135:HFO262191 GVS262135:GVS262191 GLW262135:GLW262191 GCA262135:GCA262191 FSE262135:FSE262191 FII262135:FII262191 EYM262135:EYM262191 EOQ262135:EOQ262191 EEU262135:EEU262191 DUY262135:DUY262191 DLC262135:DLC262191 DBG262135:DBG262191 CRK262135:CRK262191 CHO262135:CHO262191 BXS262135:BXS262191 BNW262135:BNW262191 BEA262135:BEA262191 AUE262135:AUE262191 AKI262135:AKI262191 AAM262135:AAM262191 QQ262135:QQ262191 GU262135:GU262191 WTG196599:WTG196655 WJK196599:WJK196655 VZO196599:VZO196655 VPS196599:VPS196655 VFW196599:VFW196655 UWA196599:UWA196655 UME196599:UME196655 UCI196599:UCI196655 TSM196599:TSM196655 TIQ196599:TIQ196655 SYU196599:SYU196655 SOY196599:SOY196655 SFC196599:SFC196655 RVG196599:RVG196655 RLK196599:RLK196655 RBO196599:RBO196655 QRS196599:QRS196655 QHW196599:QHW196655 PYA196599:PYA196655 POE196599:POE196655 PEI196599:PEI196655 OUM196599:OUM196655 OKQ196599:OKQ196655 OAU196599:OAU196655 NQY196599:NQY196655 NHC196599:NHC196655 MXG196599:MXG196655 MNK196599:MNK196655 MDO196599:MDO196655 LTS196599:LTS196655 LJW196599:LJW196655 LAA196599:LAA196655 KQE196599:KQE196655 KGI196599:KGI196655 JWM196599:JWM196655 JMQ196599:JMQ196655 JCU196599:JCU196655 ISY196599:ISY196655 IJC196599:IJC196655 HZG196599:HZG196655 HPK196599:HPK196655 HFO196599:HFO196655 GVS196599:GVS196655 GLW196599:GLW196655 GCA196599:GCA196655 FSE196599:FSE196655 FII196599:FII196655 EYM196599:EYM196655 EOQ196599:EOQ196655 EEU196599:EEU196655 DUY196599:DUY196655 DLC196599:DLC196655 DBG196599:DBG196655 CRK196599:CRK196655 CHO196599:CHO196655 BXS196599:BXS196655 BNW196599:BNW196655 BEA196599:BEA196655 AUE196599:AUE196655 AKI196599:AKI196655 AAM196599:AAM196655 QQ196599:QQ196655 GU196599:GU196655 WTG131063:WTG131119 WJK131063:WJK131119 VZO131063:VZO131119 VPS131063:VPS131119 VFW131063:VFW131119 UWA131063:UWA131119 UME131063:UME131119 UCI131063:UCI131119 TSM131063:TSM131119 TIQ131063:TIQ131119 SYU131063:SYU131119 SOY131063:SOY131119 SFC131063:SFC131119 RVG131063:RVG131119 RLK131063:RLK131119 RBO131063:RBO131119 QRS131063:QRS131119 QHW131063:QHW131119 PYA131063:PYA131119 POE131063:POE131119 PEI131063:PEI131119 OUM131063:OUM131119 OKQ131063:OKQ131119 OAU131063:OAU131119 NQY131063:NQY131119 NHC131063:NHC131119 MXG131063:MXG131119 MNK131063:MNK131119 MDO131063:MDO131119 LTS131063:LTS131119 LJW131063:LJW131119 LAA131063:LAA131119 KQE131063:KQE131119 KGI131063:KGI131119 JWM131063:JWM131119 JMQ131063:JMQ131119 JCU131063:JCU131119 ISY131063:ISY131119 IJC131063:IJC131119 HZG131063:HZG131119 HPK131063:HPK131119 HFO131063:HFO131119 GVS131063:GVS131119 GLW131063:GLW131119 GCA131063:GCA131119 FSE131063:FSE131119 FII131063:FII131119 EYM131063:EYM131119 EOQ131063:EOQ131119 EEU131063:EEU131119 DUY131063:DUY131119 DLC131063:DLC131119 DBG131063:DBG131119 CRK131063:CRK131119 CHO131063:CHO131119 BXS131063:BXS131119 BNW131063:BNW131119 BEA131063:BEA131119 AUE131063:AUE131119 AKI131063:AKI131119 AAM131063:AAM131119 QQ131063:QQ131119 GU131063:GU131119 WTG65527:WTG65583 WJK65527:WJK65583 VZO65527:VZO65583 VPS65527:VPS65583 VFW65527:VFW65583 UWA65527:UWA65583 UME65527:UME65583 UCI65527:UCI65583 TSM65527:TSM65583 TIQ65527:TIQ65583 SYU65527:SYU65583 SOY65527:SOY65583 SFC65527:SFC65583 RVG65527:RVG65583 RLK65527:RLK65583 RBO65527:RBO65583 QRS65527:QRS65583 QHW65527:QHW65583 PYA65527:PYA65583 POE65527:POE65583 PEI65527:PEI65583 OUM65527:OUM65583 OKQ65527:OKQ65583 OAU65527:OAU65583 NQY65527:NQY65583 NHC65527:NHC65583 MXG65527:MXG65583 MNK65527:MNK65583 MDO65527:MDO65583 LTS65527:LTS65583 LJW65527:LJW65583 LAA65527:LAA65583 KQE65527:KQE65583 KGI65527:KGI65583 JWM65527:JWM65583 JMQ65527:JMQ65583 JCU65527:JCU65583 ISY65527:ISY65583 IJC65527:IJC65583 HZG65527:HZG65583 HPK65527:HPK65583 HFO65527:HFO65583 GVS65527:GVS65583 GLW65527:GLW65583 GCA65527:GCA65583 FSE65527:FSE65583 FII65527:FII65583 EYM65527:EYM65583 EOQ65527:EOQ65583 EEU65527:EEU65583 DUY65527:DUY65583 DLC65527:DLC65583 DBG65527:DBG65583 CRK65527:CRK65583 CHO65527:CHO65583 BXS65527:BXS65583 BNW65527:BNW65583 BEA65527:BEA65583 AUE65527:AUE65583 AKI65527:AKI65583 AAM65527:AAM65583 QQ65527:QQ65583 GU65527:GU65583 WTG982936:WTG983029 WJK982936:WJK983029 VZO982936:VZO983029 VPS982936:VPS983029 VFW982936:VFW983029 UWA982936:UWA983029 UME982936:UME983029 UCI982936:UCI983029 TSM982936:TSM983029 TIQ982936:TIQ983029 SYU982936:SYU983029 SOY982936:SOY983029 SFC982936:SFC983029 RVG982936:RVG983029 RLK982936:RLK983029 RBO982936:RBO983029 QRS982936:QRS983029 QHW982936:QHW983029 PYA982936:PYA983029 POE982936:POE983029 PEI982936:PEI983029 OUM982936:OUM983029 OKQ982936:OKQ983029 OAU982936:OAU983029 NQY982936:NQY983029 NHC982936:NHC983029 MXG982936:MXG983029 MNK982936:MNK983029 MDO982936:MDO983029 LTS982936:LTS983029 LJW982936:LJW983029 LAA982936:LAA983029 KQE982936:KQE983029 KGI982936:KGI983029 JWM982936:JWM983029 JMQ982936:JMQ983029 JCU982936:JCU983029 ISY982936:ISY983029 IJC982936:IJC983029 HZG982936:HZG983029 HPK982936:HPK983029 HFO982936:HFO983029 GVS982936:GVS983029 GLW982936:GLW983029 GCA982936:GCA983029 FSE982936:FSE983029 FII982936:FII983029 EYM982936:EYM983029 EOQ982936:EOQ983029 EEU982936:EEU983029 DUY982936:DUY983029 DLC982936:DLC983029 DBG982936:DBG983029 CRK982936:CRK983029 CHO982936:CHO983029 BXS982936:BXS983029 BNW982936:BNW983029 BEA982936:BEA983029 AUE982936:AUE983029 AKI982936:AKI983029 AAM982936:AAM983029 QQ982936:QQ983029 GU982936:GU983029 WTG917400:WTG917493 WJK917400:WJK917493 VZO917400:VZO917493 VPS917400:VPS917493 VFW917400:VFW917493 UWA917400:UWA917493 UME917400:UME917493 UCI917400:UCI917493 TSM917400:TSM917493 TIQ917400:TIQ917493 SYU917400:SYU917493 SOY917400:SOY917493 SFC917400:SFC917493 RVG917400:RVG917493 RLK917400:RLK917493 RBO917400:RBO917493 QRS917400:QRS917493 QHW917400:QHW917493 PYA917400:PYA917493 POE917400:POE917493 PEI917400:PEI917493 OUM917400:OUM917493 OKQ917400:OKQ917493 OAU917400:OAU917493 NQY917400:NQY917493 NHC917400:NHC917493 MXG917400:MXG917493 MNK917400:MNK917493 MDO917400:MDO917493 LTS917400:LTS917493 LJW917400:LJW917493 LAA917400:LAA917493 KQE917400:KQE917493 KGI917400:KGI917493 JWM917400:JWM917493 JMQ917400:JMQ917493 JCU917400:JCU917493 ISY917400:ISY917493 IJC917400:IJC917493 HZG917400:HZG917493 HPK917400:HPK917493 HFO917400:HFO917493 GVS917400:GVS917493 GLW917400:GLW917493 GCA917400:GCA917493 FSE917400:FSE917493 FII917400:FII917493 EYM917400:EYM917493 EOQ917400:EOQ917493 EEU917400:EEU917493 DUY917400:DUY917493 DLC917400:DLC917493 DBG917400:DBG917493 CRK917400:CRK917493 CHO917400:CHO917493 BXS917400:BXS917493 BNW917400:BNW917493 BEA917400:BEA917493 AUE917400:AUE917493 AKI917400:AKI917493 AAM917400:AAM917493 QQ917400:QQ917493 GU917400:GU917493 WTG851864:WTG851957 WJK851864:WJK851957 VZO851864:VZO851957 VPS851864:VPS851957 VFW851864:VFW851957 UWA851864:UWA851957 UME851864:UME851957 UCI851864:UCI851957 TSM851864:TSM851957 TIQ851864:TIQ851957 SYU851864:SYU851957 SOY851864:SOY851957 SFC851864:SFC851957 RVG851864:RVG851957 RLK851864:RLK851957 RBO851864:RBO851957 QRS851864:QRS851957 QHW851864:QHW851957 PYA851864:PYA851957 POE851864:POE851957 PEI851864:PEI851957 OUM851864:OUM851957 OKQ851864:OKQ851957 OAU851864:OAU851957 NQY851864:NQY851957 NHC851864:NHC851957 MXG851864:MXG851957 MNK851864:MNK851957 MDO851864:MDO851957 LTS851864:LTS851957 LJW851864:LJW851957 LAA851864:LAA851957 KQE851864:KQE851957 KGI851864:KGI851957 JWM851864:JWM851957 JMQ851864:JMQ851957 JCU851864:JCU851957 ISY851864:ISY851957 IJC851864:IJC851957 HZG851864:HZG851957 HPK851864:HPK851957 HFO851864:HFO851957 GVS851864:GVS851957 GLW851864:GLW851957 GCA851864:GCA851957 FSE851864:FSE851957 FII851864:FII851957 EYM851864:EYM851957 EOQ851864:EOQ851957 EEU851864:EEU851957 DUY851864:DUY851957 DLC851864:DLC851957 DBG851864:DBG851957 CRK851864:CRK851957 CHO851864:CHO851957 BXS851864:BXS851957 BNW851864:BNW851957 BEA851864:BEA851957 AUE851864:AUE851957 AKI851864:AKI851957 AAM851864:AAM851957 QQ851864:QQ851957 GU851864:GU851957 WTG786328:WTG786421 WJK786328:WJK786421 VZO786328:VZO786421 VPS786328:VPS786421 VFW786328:VFW786421 UWA786328:UWA786421 UME786328:UME786421 UCI786328:UCI786421 TSM786328:TSM786421 TIQ786328:TIQ786421 SYU786328:SYU786421 SOY786328:SOY786421 SFC786328:SFC786421 RVG786328:RVG786421 RLK786328:RLK786421 RBO786328:RBO786421 QRS786328:QRS786421 QHW786328:QHW786421 PYA786328:PYA786421 POE786328:POE786421 PEI786328:PEI786421 OUM786328:OUM786421 OKQ786328:OKQ786421 OAU786328:OAU786421 NQY786328:NQY786421 NHC786328:NHC786421 MXG786328:MXG786421 MNK786328:MNK786421 MDO786328:MDO786421 LTS786328:LTS786421 LJW786328:LJW786421 LAA786328:LAA786421 KQE786328:KQE786421 KGI786328:KGI786421 JWM786328:JWM786421 JMQ786328:JMQ786421 JCU786328:JCU786421 ISY786328:ISY786421 IJC786328:IJC786421 HZG786328:HZG786421 HPK786328:HPK786421 HFO786328:HFO786421 GVS786328:GVS786421 GLW786328:GLW786421 GCA786328:GCA786421 FSE786328:FSE786421 FII786328:FII786421 EYM786328:EYM786421 EOQ786328:EOQ786421 EEU786328:EEU786421 DUY786328:DUY786421 DLC786328:DLC786421 DBG786328:DBG786421 CRK786328:CRK786421 CHO786328:CHO786421 BXS786328:BXS786421 BNW786328:BNW786421 BEA786328:BEA786421 AUE786328:AUE786421 AKI786328:AKI786421 AAM786328:AAM786421 QQ786328:QQ786421 GU786328:GU786421 WTG720792:WTG720885 WJK720792:WJK720885 VZO720792:VZO720885 VPS720792:VPS720885 VFW720792:VFW720885 UWA720792:UWA720885 UME720792:UME720885 UCI720792:UCI720885 TSM720792:TSM720885 TIQ720792:TIQ720885 SYU720792:SYU720885 SOY720792:SOY720885 SFC720792:SFC720885 RVG720792:RVG720885 RLK720792:RLK720885 RBO720792:RBO720885 QRS720792:QRS720885 QHW720792:QHW720885 PYA720792:PYA720885 POE720792:POE720885 PEI720792:PEI720885 OUM720792:OUM720885 OKQ720792:OKQ720885 OAU720792:OAU720885 NQY720792:NQY720885 NHC720792:NHC720885 MXG720792:MXG720885 MNK720792:MNK720885 MDO720792:MDO720885 LTS720792:LTS720885 LJW720792:LJW720885 LAA720792:LAA720885 KQE720792:KQE720885 KGI720792:KGI720885 JWM720792:JWM720885 JMQ720792:JMQ720885 JCU720792:JCU720885 ISY720792:ISY720885 IJC720792:IJC720885 HZG720792:HZG720885 HPK720792:HPK720885 HFO720792:HFO720885 GVS720792:GVS720885 GLW720792:GLW720885 GCA720792:GCA720885 FSE720792:FSE720885 FII720792:FII720885 EYM720792:EYM720885 EOQ720792:EOQ720885 EEU720792:EEU720885 DUY720792:DUY720885 DLC720792:DLC720885 DBG720792:DBG720885 CRK720792:CRK720885 CHO720792:CHO720885 BXS720792:BXS720885 BNW720792:BNW720885 BEA720792:BEA720885 AUE720792:AUE720885 AKI720792:AKI720885 AAM720792:AAM720885 QQ720792:QQ720885 GU720792:GU720885 WTG655256:WTG655349 WJK655256:WJK655349 VZO655256:VZO655349 VPS655256:VPS655349 VFW655256:VFW655349 UWA655256:UWA655349 UME655256:UME655349 UCI655256:UCI655349 TSM655256:TSM655349 TIQ655256:TIQ655349 SYU655256:SYU655349 SOY655256:SOY655349 SFC655256:SFC655349 RVG655256:RVG655349 RLK655256:RLK655349 RBO655256:RBO655349 QRS655256:QRS655349 QHW655256:QHW655349 PYA655256:PYA655349 POE655256:POE655349 PEI655256:PEI655349 OUM655256:OUM655349 OKQ655256:OKQ655349 OAU655256:OAU655349 NQY655256:NQY655349 NHC655256:NHC655349 MXG655256:MXG655349 MNK655256:MNK655349 MDO655256:MDO655349 LTS655256:LTS655349 LJW655256:LJW655349 LAA655256:LAA655349 KQE655256:KQE655349 KGI655256:KGI655349 JWM655256:JWM655349 JMQ655256:JMQ655349 JCU655256:JCU655349 ISY655256:ISY655349 IJC655256:IJC655349 HZG655256:HZG655349 HPK655256:HPK655349 HFO655256:HFO655349 GVS655256:GVS655349 GLW655256:GLW655349 GCA655256:GCA655349 FSE655256:FSE655349 FII655256:FII655349 EYM655256:EYM655349 EOQ655256:EOQ655349 EEU655256:EEU655349 DUY655256:DUY655349 DLC655256:DLC655349 DBG655256:DBG655349 CRK655256:CRK655349 CHO655256:CHO655349 BXS655256:BXS655349 BNW655256:BNW655349 BEA655256:BEA655349 AUE655256:AUE655349 AKI655256:AKI655349 AAM655256:AAM655349 QQ655256:QQ655349 GU655256:GU655349 WTG589720:WTG589813 WJK589720:WJK589813 VZO589720:VZO589813 VPS589720:VPS589813 VFW589720:VFW589813 UWA589720:UWA589813 UME589720:UME589813 UCI589720:UCI589813 TSM589720:TSM589813 TIQ589720:TIQ589813 SYU589720:SYU589813 SOY589720:SOY589813 SFC589720:SFC589813 RVG589720:RVG589813 RLK589720:RLK589813 RBO589720:RBO589813 QRS589720:QRS589813 QHW589720:QHW589813 PYA589720:PYA589813 POE589720:POE589813 PEI589720:PEI589813 OUM589720:OUM589813 OKQ589720:OKQ589813 OAU589720:OAU589813 NQY589720:NQY589813 NHC589720:NHC589813 MXG589720:MXG589813 MNK589720:MNK589813 MDO589720:MDO589813 LTS589720:LTS589813 LJW589720:LJW589813 LAA589720:LAA589813 KQE589720:KQE589813 KGI589720:KGI589813 JWM589720:JWM589813 JMQ589720:JMQ589813 JCU589720:JCU589813 ISY589720:ISY589813 IJC589720:IJC589813 HZG589720:HZG589813 HPK589720:HPK589813 HFO589720:HFO589813 GVS589720:GVS589813 GLW589720:GLW589813 GCA589720:GCA589813 FSE589720:FSE589813 FII589720:FII589813 EYM589720:EYM589813 EOQ589720:EOQ589813 EEU589720:EEU589813 DUY589720:DUY589813 DLC589720:DLC589813 DBG589720:DBG589813 CRK589720:CRK589813 CHO589720:CHO589813 BXS589720:BXS589813 BNW589720:BNW589813 BEA589720:BEA589813 AUE589720:AUE589813 AKI589720:AKI589813 AAM589720:AAM589813 QQ589720:QQ589813 GU589720:GU589813 WTG524184:WTG524277 WJK524184:WJK524277 VZO524184:VZO524277 VPS524184:VPS524277 VFW524184:VFW524277 UWA524184:UWA524277 UME524184:UME524277 UCI524184:UCI524277 TSM524184:TSM524277 TIQ524184:TIQ524277 SYU524184:SYU524277 SOY524184:SOY524277 SFC524184:SFC524277 RVG524184:RVG524277 RLK524184:RLK524277 RBO524184:RBO524277 QRS524184:QRS524277 QHW524184:QHW524277 PYA524184:PYA524277 POE524184:POE524277 PEI524184:PEI524277 OUM524184:OUM524277 OKQ524184:OKQ524277 OAU524184:OAU524277 NQY524184:NQY524277 NHC524184:NHC524277 MXG524184:MXG524277 MNK524184:MNK524277 MDO524184:MDO524277 LTS524184:LTS524277 LJW524184:LJW524277 LAA524184:LAA524277 KQE524184:KQE524277 KGI524184:KGI524277 JWM524184:JWM524277 JMQ524184:JMQ524277 JCU524184:JCU524277 ISY524184:ISY524277 IJC524184:IJC524277 HZG524184:HZG524277 HPK524184:HPK524277 HFO524184:HFO524277 GVS524184:GVS524277 GLW524184:GLW524277 GCA524184:GCA524277 FSE524184:FSE524277 FII524184:FII524277 EYM524184:EYM524277 EOQ524184:EOQ524277 EEU524184:EEU524277 DUY524184:DUY524277 DLC524184:DLC524277 DBG524184:DBG524277 CRK524184:CRK524277 CHO524184:CHO524277 BXS524184:BXS524277 BNW524184:BNW524277 BEA524184:BEA524277 AUE524184:AUE524277 AKI524184:AKI524277 AAM524184:AAM524277 QQ524184:QQ524277 GU524184:GU524277 WTG458648:WTG458741 WJK458648:WJK458741 VZO458648:VZO458741 VPS458648:VPS458741 VFW458648:VFW458741 UWA458648:UWA458741 UME458648:UME458741 UCI458648:UCI458741 TSM458648:TSM458741 TIQ458648:TIQ458741 SYU458648:SYU458741 SOY458648:SOY458741 SFC458648:SFC458741 RVG458648:RVG458741 RLK458648:RLK458741 RBO458648:RBO458741 QRS458648:QRS458741 QHW458648:QHW458741 PYA458648:PYA458741 POE458648:POE458741 PEI458648:PEI458741 OUM458648:OUM458741 OKQ458648:OKQ458741 OAU458648:OAU458741 NQY458648:NQY458741 NHC458648:NHC458741 MXG458648:MXG458741 MNK458648:MNK458741 MDO458648:MDO458741 LTS458648:LTS458741 LJW458648:LJW458741 LAA458648:LAA458741 KQE458648:KQE458741 KGI458648:KGI458741 JWM458648:JWM458741 JMQ458648:JMQ458741 JCU458648:JCU458741 ISY458648:ISY458741 IJC458648:IJC458741 HZG458648:HZG458741 HPK458648:HPK458741 HFO458648:HFO458741 GVS458648:GVS458741 GLW458648:GLW458741 GCA458648:GCA458741 FSE458648:FSE458741 FII458648:FII458741 EYM458648:EYM458741 EOQ458648:EOQ458741 EEU458648:EEU458741 DUY458648:DUY458741 DLC458648:DLC458741 DBG458648:DBG458741 CRK458648:CRK458741 CHO458648:CHO458741 BXS458648:BXS458741 BNW458648:BNW458741 BEA458648:BEA458741 AUE458648:AUE458741 AKI458648:AKI458741 AAM458648:AAM458741 QQ458648:QQ458741 GU458648:GU458741 WTG393112:WTG393205 WJK393112:WJK393205 VZO393112:VZO393205 VPS393112:VPS393205 VFW393112:VFW393205 UWA393112:UWA393205 UME393112:UME393205 UCI393112:UCI393205 TSM393112:TSM393205 TIQ393112:TIQ393205 SYU393112:SYU393205 SOY393112:SOY393205 SFC393112:SFC393205 RVG393112:RVG393205 RLK393112:RLK393205 RBO393112:RBO393205 QRS393112:QRS393205 QHW393112:QHW393205 PYA393112:PYA393205 POE393112:POE393205 PEI393112:PEI393205 OUM393112:OUM393205 OKQ393112:OKQ393205 OAU393112:OAU393205 NQY393112:NQY393205 NHC393112:NHC393205 MXG393112:MXG393205 MNK393112:MNK393205 MDO393112:MDO393205 LTS393112:LTS393205 LJW393112:LJW393205 LAA393112:LAA393205 KQE393112:KQE393205 KGI393112:KGI393205 JWM393112:JWM393205 JMQ393112:JMQ393205 JCU393112:JCU393205 ISY393112:ISY393205 IJC393112:IJC393205 HZG393112:HZG393205 HPK393112:HPK393205 HFO393112:HFO393205 GVS393112:GVS393205 GLW393112:GLW393205 GCA393112:GCA393205 FSE393112:FSE393205 FII393112:FII393205 EYM393112:EYM393205 EOQ393112:EOQ393205 EEU393112:EEU393205 DUY393112:DUY393205 DLC393112:DLC393205 DBG393112:DBG393205 CRK393112:CRK393205 CHO393112:CHO393205 BXS393112:BXS393205 BNW393112:BNW393205 BEA393112:BEA393205 AUE393112:AUE393205 AKI393112:AKI393205 AAM393112:AAM393205 QQ393112:QQ393205 GU393112:GU393205 WTG327576:WTG327669 WJK327576:WJK327669 VZO327576:VZO327669 VPS327576:VPS327669 VFW327576:VFW327669 UWA327576:UWA327669 UME327576:UME327669 UCI327576:UCI327669 TSM327576:TSM327669 TIQ327576:TIQ327669 SYU327576:SYU327669 SOY327576:SOY327669 SFC327576:SFC327669 RVG327576:RVG327669 RLK327576:RLK327669 RBO327576:RBO327669 QRS327576:QRS327669 QHW327576:QHW327669 PYA327576:PYA327669 POE327576:POE327669 PEI327576:PEI327669 OUM327576:OUM327669 OKQ327576:OKQ327669 OAU327576:OAU327669 NQY327576:NQY327669 NHC327576:NHC327669 MXG327576:MXG327669 MNK327576:MNK327669 MDO327576:MDO327669 LTS327576:LTS327669 LJW327576:LJW327669 LAA327576:LAA327669 KQE327576:KQE327669 KGI327576:KGI327669 JWM327576:JWM327669 JMQ327576:JMQ327669 JCU327576:JCU327669 ISY327576:ISY327669 IJC327576:IJC327669 HZG327576:HZG327669 HPK327576:HPK327669 HFO327576:HFO327669 GVS327576:GVS327669 GLW327576:GLW327669 GCA327576:GCA327669 FSE327576:FSE327669 FII327576:FII327669 EYM327576:EYM327669 EOQ327576:EOQ327669 EEU327576:EEU327669 DUY327576:DUY327669 DLC327576:DLC327669 DBG327576:DBG327669 CRK327576:CRK327669 CHO327576:CHO327669 BXS327576:BXS327669 BNW327576:BNW327669 BEA327576:BEA327669 AUE327576:AUE327669 AKI327576:AKI327669 AAM327576:AAM327669 QQ327576:QQ327669 GU327576:GU327669 WTG262040:WTG262133 WJK262040:WJK262133 VZO262040:VZO262133 VPS262040:VPS262133 VFW262040:VFW262133 UWA262040:UWA262133 UME262040:UME262133 UCI262040:UCI262133 TSM262040:TSM262133 TIQ262040:TIQ262133 SYU262040:SYU262133 SOY262040:SOY262133 SFC262040:SFC262133 RVG262040:RVG262133 RLK262040:RLK262133 RBO262040:RBO262133 QRS262040:QRS262133 QHW262040:QHW262133 PYA262040:PYA262133 POE262040:POE262133 PEI262040:PEI262133 OUM262040:OUM262133 OKQ262040:OKQ262133 OAU262040:OAU262133 NQY262040:NQY262133 NHC262040:NHC262133 MXG262040:MXG262133 MNK262040:MNK262133 MDO262040:MDO262133 LTS262040:LTS262133 LJW262040:LJW262133 LAA262040:LAA262133 KQE262040:KQE262133 KGI262040:KGI262133 JWM262040:JWM262133 JMQ262040:JMQ262133 JCU262040:JCU262133 ISY262040:ISY262133 IJC262040:IJC262133 HZG262040:HZG262133 HPK262040:HPK262133 HFO262040:HFO262133 GVS262040:GVS262133 GLW262040:GLW262133 GCA262040:GCA262133 FSE262040:FSE262133 FII262040:FII262133 EYM262040:EYM262133 EOQ262040:EOQ262133 EEU262040:EEU262133 DUY262040:DUY262133 DLC262040:DLC262133 DBG262040:DBG262133 CRK262040:CRK262133 CHO262040:CHO262133 BXS262040:BXS262133 BNW262040:BNW262133 BEA262040:BEA262133 AUE262040:AUE262133 AKI262040:AKI262133 AAM262040:AAM262133 QQ262040:QQ262133 GU262040:GU262133 WTG196504:WTG196597 WJK196504:WJK196597 VZO196504:VZO196597 VPS196504:VPS196597 VFW196504:VFW196597 UWA196504:UWA196597 UME196504:UME196597 UCI196504:UCI196597 TSM196504:TSM196597 TIQ196504:TIQ196597 SYU196504:SYU196597 SOY196504:SOY196597 SFC196504:SFC196597 RVG196504:RVG196597 RLK196504:RLK196597 RBO196504:RBO196597 QRS196504:QRS196597 QHW196504:QHW196597 PYA196504:PYA196597 POE196504:POE196597 PEI196504:PEI196597 OUM196504:OUM196597 OKQ196504:OKQ196597 OAU196504:OAU196597 NQY196504:NQY196597 NHC196504:NHC196597 MXG196504:MXG196597 MNK196504:MNK196597 MDO196504:MDO196597 LTS196504:LTS196597 LJW196504:LJW196597 LAA196504:LAA196597 KQE196504:KQE196597 KGI196504:KGI196597 JWM196504:JWM196597 JMQ196504:JMQ196597 JCU196504:JCU196597 ISY196504:ISY196597 IJC196504:IJC196597 HZG196504:HZG196597 HPK196504:HPK196597 HFO196504:HFO196597 GVS196504:GVS196597 GLW196504:GLW196597 GCA196504:GCA196597 FSE196504:FSE196597 FII196504:FII196597 EYM196504:EYM196597 EOQ196504:EOQ196597 EEU196504:EEU196597 DUY196504:DUY196597 DLC196504:DLC196597 DBG196504:DBG196597 CRK196504:CRK196597 CHO196504:CHO196597 BXS196504:BXS196597 BNW196504:BNW196597 BEA196504:BEA196597 AUE196504:AUE196597 AKI196504:AKI196597 AAM196504:AAM196597 QQ196504:QQ196597 GU196504:GU196597 WTG130968:WTG131061 WJK130968:WJK131061 VZO130968:VZO131061 VPS130968:VPS131061 VFW130968:VFW131061 UWA130968:UWA131061 UME130968:UME131061 UCI130968:UCI131061 TSM130968:TSM131061 TIQ130968:TIQ131061 SYU130968:SYU131061 SOY130968:SOY131061 SFC130968:SFC131061 RVG130968:RVG131061 RLK130968:RLK131061 RBO130968:RBO131061 QRS130968:QRS131061 QHW130968:QHW131061 PYA130968:PYA131061 POE130968:POE131061 PEI130968:PEI131061 OUM130968:OUM131061 OKQ130968:OKQ131061 OAU130968:OAU131061 NQY130968:NQY131061 NHC130968:NHC131061 MXG130968:MXG131061 MNK130968:MNK131061 MDO130968:MDO131061 LTS130968:LTS131061 LJW130968:LJW131061 LAA130968:LAA131061 KQE130968:KQE131061 KGI130968:KGI131061 JWM130968:JWM131061 JMQ130968:JMQ131061 JCU130968:JCU131061 ISY130968:ISY131061 IJC130968:IJC131061 HZG130968:HZG131061 HPK130968:HPK131061 HFO130968:HFO131061 GVS130968:GVS131061 GLW130968:GLW131061 GCA130968:GCA131061 FSE130968:FSE131061 FII130968:FII131061 EYM130968:EYM131061 EOQ130968:EOQ131061 EEU130968:EEU131061 DUY130968:DUY131061 DLC130968:DLC131061 DBG130968:DBG131061 CRK130968:CRK131061 CHO130968:CHO131061 BXS130968:BXS131061 BNW130968:BNW131061 BEA130968:BEA131061 AUE130968:AUE131061 AKI130968:AKI131061 AAM130968:AAM131061 QQ130968:QQ131061 GU130968:GU131061 WTG65432:WTG65525 WJK65432:WJK65525 VZO65432:VZO65525 VPS65432:VPS65525 VFW65432:VFW65525 UWA65432:UWA65525 UME65432:UME65525 UCI65432:UCI65525 TSM65432:TSM65525 TIQ65432:TIQ65525 SYU65432:SYU65525 SOY65432:SOY65525 SFC65432:SFC65525 RVG65432:RVG65525 RLK65432:RLK65525 RBO65432:RBO65525 QRS65432:QRS65525 QHW65432:QHW65525 PYA65432:PYA65525 POE65432:POE65525 PEI65432:PEI65525 OUM65432:OUM65525 OKQ65432:OKQ65525 OAU65432:OAU65525 NQY65432:NQY65525 NHC65432:NHC65525 MXG65432:MXG65525 MNK65432:MNK65525 MDO65432:MDO65525 LTS65432:LTS65525 LJW65432:LJW65525 LAA65432:LAA65525 KQE65432:KQE65525 KGI65432:KGI65525 JWM65432:JWM65525 JMQ65432:JMQ65525 JCU65432:JCU65525 ISY65432:ISY65525 IJC65432:IJC65525 HZG65432:HZG65525 HPK65432:HPK65525 HFO65432:HFO65525 GVS65432:GVS65525 GLW65432:GLW65525 GCA65432:GCA65525 FSE65432:FSE65525 FII65432:FII65525 EYM65432:EYM65525 EOQ65432:EOQ65525 EEU65432:EEU65525 DUY65432:DUY65525 DLC65432:DLC65525 DBG65432:DBG65525 CRK65432:CRK65525 CHO65432:CHO65525 BXS65432:BXS65525 BNW65432:BNW65525 BEA65432:BEA65525 AUE65432:AUE65525 AKI65432:AKI65525 AAM65432:AAM65525 QQ65432:QQ65525 GU65432:GU65525 VZO982867:VZO982934 WVH27 GU28:GU29 WTG28:WTG29 WJK28:WJK29 VZO28:VZO29 VPS28:VPS29 VFW28:VFW29 UWA28:UWA29 UME28:UME29 UCI28:UCI29 TSM28:TSM29 TIQ28:TIQ29 SYU28:SYU29 SOY28:SOY29 SFC28:SFC29 RVG28:RVG29 RLK28:RLK29 RBO28:RBO29 QRS28:QRS29 QHW28:QHW29 PYA28:PYA29 POE28:POE29 PEI28:PEI29 OUM28:OUM29 OKQ28:OKQ29 OAU28:OAU29 NQY28:NQY29 NHC28:NHC29 MXG28:MXG29 MNK28:MNK29 MDO28:MDO29 LTS28:LTS29 LJW28:LJW29 LAA28:LAA29 KQE28:KQE29 KGI28:KGI29 JWM28:JWM29 JMQ28:JMQ29 JCU28:JCU29 ISY28:ISY29 IJC28:IJC29 HZG28:HZG29 HPK28:HPK29 HFO28:HFO29 GVS28:GVS29 GLW28:GLW29 GCA28:GCA29 FSE28:FSE29 FII28:FII29 EYM28:EYM29 EOQ28:EOQ29 EEU28:EEU29 DUY28:DUY29 DLC28:DLC29 DBG28:DBG29 CRK28:CRK29 CHO28:CHO29 BXS28:BXS29 BNW28:BNW29 BEA28:BEA29 AUE28:AUE29 AKI28:AKI29 AAM28:AAM29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28:QQ29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IV27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QQ7:QQ26 AAM7:AAM26 GU32:GU92 WTG32:WTG92 WJK32:WJK92 VZO32:VZO92 VPS32:VPS92 VFW32:VFW92 UWA32:UWA92 UME32:UME92 UCI32:UCI92 TSM32:TSM92 TIQ32:TIQ92 SYU32:SYU92 SOY32:SOY92 SFC32:SFC92 RVG32:RVG92 RLK32:RLK92 RBO32:RBO92 QRS32:QRS92 QHW32:QHW92 PYA32:PYA92 POE32:POE92 PEI32:PEI92 OUM32:OUM92 OKQ32:OKQ92 OAU32:OAU92 NQY32:NQY92 NHC32:NHC92 MXG32:MXG92 MNK32:MNK92 MDO32:MDO92 LTS32:LTS92 LJW32:LJW92 LAA32:LAA92 KQE32:KQE92 KGI32:KGI92 JWM32:JWM92 JMQ32:JMQ92 JCU32:JCU92 ISY32:ISY92 IJC32:IJC92 HZG32:HZG92 HPK32:HPK92 HFO32:HFO92 GVS32:GVS92 GLW32:GLW92 GCA32:GCA92 FSE32:FSE92 FII32:FII92 EYM32:EYM92 EOQ32:EOQ92 EEU32:EEU92 DUY32:DUY92 DLC32:DLC92 DBG32:DBG92 CRK32:CRK92 CHO32:CHO92 BXS32:BXS92 BNW32:BNW92 BEA32:BEA92 AUE32:AUE92 AKI32:AKI92 AAM32:AAM92 QQ32:QQ92">
      <formula1>"A,B,C,D"</formula1>
    </dataValidation>
    <dataValidation type="list" allowBlank="1" showInputMessage="1" showErrorMessage="1" sqref="WJJ982867:WJJ982934 VPR982867:VPR982934 VFV982867:VFV982934 UVZ982867:UVZ982934 UMD982867:UMD982934 UCH982867:UCH982934 TSL982867:TSL982934 TIP982867:TIP982934 SYT982867:SYT982934 SOX982867:SOX982934 SFB982867:SFB982934 RVF982867:RVF982934 RLJ982867:RLJ982934 RBN982867:RBN982934 QRR982867:QRR982934 QHV982867:QHV982934 PXZ982867:PXZ982934 POD982867:POD982934 PEH982867:PEH982934 OUL982867:OUL982934 OKP982867:OKP982934 OAT982867:OAT982934 NQX982867:NQX982934 NHB982867:NHB982934 MXF982867:MXF982934 MNJ982867:MNJ982934 MDN982867:MDN982934 LTR982867:LTR982934 LJV982867:LJV982934 KZZ982867:KZZ982934 KQD982867:KQD982934 KGH982867:KGH982934 JWL982867:JWL982934 JMP982867:JMP982934 JCT982867:JCT982934 ISX982867:ISX982934 IJB982867:IJB982934 HZF982867:HZF982934 HPJ982867:HPJ982934 HFN982867:HFN982934 GVR982867:GVR982934 GLV982867:GLV982934 GBZ982867:GBZ982934 FSD982867:FSD982934 FIH982867:FIH982934 EYL982867:EYL982934 EOP982867:EOP982934 EET982867:EET982934 DUX982867:DUX982934 DLB982867:DLB982934 DBF982867:DBF982934 CRJ982867:CRJ982934 CHN982867:CHN982934 BXR982867:BXR982934 BNV982867:BNV982934 BDZ982867:BDZ982934 AUD982867:AUD982934 AKH982867:AKH982934 AAL982867:AAL982934 QP982867:QP982934 GT982867:GT982934 WTF917331:WTF917398 WJJ917331:WJJ917398 VZN917331:VZN917398 VPR917331:VPR917398 VFV917331:VFV917398 UVZ917331:UVZ917398 UMD917331:UMD917398 UCH917331:UCH917398 TSL917331:TSL917398 TIP917331:TIP917398 SYT917331:SYT917398 SOX917331:SOX917398 SFB917331:SFB917398 RVF917331:RVF917398 RLJ917331:RLJ917398 RBN917331:RBN917398 QRR917331:QRR917398 QHV917331:QHV917398 PXZ917331:PXZ917398 POD917331:POD917398 PEH917331:PEH917398 OUL917331:OUL917398 OKP917331:OKP917398 OAT917331:OAT917398 NQX917331:NQX917398 NHB917331:NHB917398 MXF917331:MXF917398 MNJ917331:MNJ917398 MDN917331:MDN917398 LTR917331:LTR917398 LJV917331:LJV917398 KZZ917331:KZZ917398 KQD917331:KQD917398 KGH917331:KGH917398 JWL917331:JWL917398 JMP917331:JMP917398 JCT917331:JCT917398 ISX917331:ISX917398 IJB917331:IJB917398 HZF917331:HZF917398 HPJ917331:HPJ917398 HFN917331:HFN917398 GVR917331:GVR917398 GLV917331:GLV917398 GBZ917331:GBZ917398 FSD917331:FSD917398 FIH917331:FIH917398 EYL917331:EYL917398 EOP917331:EOP917398 EET917331:EET917398 DUX917331:DUX917398 DLB917331:DLB917398 DBF917331:DBF917398 CRJ917331:CRJ917398 CHN917331:CHN917398 BXR917331:BXR917398 BNV917331:BNV917398 BDZ917331:BDZ917398 AUD917331:AUD917398 AKH917331:AKH917398 AAL917331:AAL917398 QP917331:QP917398 GT917331:GT917398 WTF851795:WTF851862 WJJ851795:WJJ851862 VZN851795:VZN851862 VPR851795:VPR851862 VFV851795:VFV851862 UVZ851795:UVZ851862 UMD851795:UMD851862 UCH851795:UCH851862 TSL851795:TSL851862 TIP851795:TIP851862 SYT851795:SYT851862 SOX851795:SOX851862 SFB851795:SFB851862 RVF851795:RVF851862 RLJ851795:RLJ851862 RBN851795:RBN851862 QRR851795:QRR851862 QHV851795:QHV851862 PXZ851795:PXZ851862 POD851795:POD851862 PEH851795:PEH851862 OUL851795:OUL851862 OKP851795:OKP851862 OAT851795:OAT851862 NQX851795:NQX851862 NHB851795:NHB851862 MXF851795:MXF851862 MNJ851795:MNJ851862 MDN851795:MDN851862 LTR851795:LTR851862 LJV851795:LJV851862 KZZ851795:KZZ851862 KQD851795:KQD851862 KGH851795:KGH851862 JWL851795:JWL851862 JMP851795:JMP851862 JCT851795:JCT851862 ISX851795:ISX851862 IJB851795:IJB851862 HZF851795:HZF851862 HPJ851795:HPJ851862 HFN851795:HFN851862 GVR851795:GVR851862 GLV851795:GLV851862 GBZ851795:GBZ851862 FSD851795:FSD851862 FIH851795:FIH851862 EYL851795:EYL851862 EOP851795:EOP851862 EET851795:EET851862 DUX851795:DUX851862 DLB851795:DLB851862 DBF851795:DBF851862 CRJ851795:CRJ851862 CHN851795:CHN851862 BXR851795:BXR851862 BNV851795:BNV851862 BDZ851795:BDZ851862 AUD851795:AUD851862 AKH851795:AKH851862 AAL851795:AAL851862 QP851795:QP851862 GT851795:GT851862 WTF786259:WTF786326 WJJ786259:WJJ786326 VZN786259:VZN786326 VPR786259:VPR786326 VFV786259:VFV786326 UVZ786259:UVZ786326 UMD786259:UMD786326 UCH786259:UCH786326 TSL786259:TSL786326 TIP786259:TIP786326 SYT786259:SYT786326 SOX786259:SOX786326 SFB786259:SFB786326 RVF786259:RVF786326 RLJ786259:RLJ786326 RBN786259:RBN786326 QRR786259:QRR786326 QHV786259:QHV786326 PXZ786259:PXZ786326 POD786259:POD786326 PEH786259:PEH786326 OUL786259:OUL786326 OKP786259:OKP786326 OAT786259:OAT786326 NQX786259:NQX786326 NHB786259:NHB786326 MXF786259:MXF786326 MNJ786259:MNJ786326 MDN786259:MDN786326 LTR786259:LTR786326 LJV786259:LJV786326 KZZ786259:KZZ786326 KQD786259:KQD786326 KGH786259:KGH786326 JWL786259:JWL786326 JMP786259:JMP786326 JCT786259:JCT786326 ISX786259:ISX786326 IJB786259:IJB786326 HZF786259:HZF786326 HPJ786259:HPJ786326 HFN786259:HFN786326 GVR786259:GVR786326 GLV786259:GLV786326 GBZ786259:GBZ786326 FSD786259:FSD786326 FIH786259:FIH786326 EYL786259:EYL786326 EOP786259:EOP786326 EET786259:EET786326 DUX786259:DUX786326 DLB786259:DLB786326 DBF786259:DBF786326 CRJ786259:CRJ786326 CHN786259:CHN786326 BXR786259:BXR786326 BNV786259:BNV786326 BDZ786259:BDZ786326 AUD786259:AUD786326 AKH786259:AKH786326 AAL786259:AAL786326 QP786259:QP786326 GT786259:GT786326 WTF720723:WTF720790 WJJ720723:WJJ720790 VZN720723:VZN720790 VPR720723:VPR720790 VFV720723:VFV720790 UVZ720723:UVZ720790 UMD720723:UMD720790 UCH720723:UCH720790 TSL720723:TSL720790 TIP720723:TIP720790 SYT720723:SYT720790 SOX720723:SOX720790 SFB720723:SFB720790 RVF720723:RVF720790 RLJ720723:RLJ720790 RBN720723:RBN720790 QRR720723:QRR720790 QHV720723:QHV720790 PXZ720723:PXZ720790 POD720723:POD720790 PEH720723:PEH720790 OUL720723:OUL720790 OKP720723:OKP720790 OAT720723:OAT720790 NQX720723:NQX720790 NHB720723:NHB720790 MXF720723:MXF720790 MNJ720723:MNJ720790 MDN720723:MDN720790 LTR720723:LTR720790 LJV720723:LJV720790 KZZ720723:KZZ720790 KQD720723:KQD720790 KGH720723:KGH720790 JWL720723:JWL720790 JMP720723:JMP720790 JCT720723:JCT720790 ISX720723:ISX720790 IJB720723:IJB720790 HZF720723:HZF720790 HPJ720723:HPJ720790 HFN720723:HFN720790 GVR720723:GVR720790 GLV720723:GLV720790 GBZ720723:GBZ720790 FSD720723:FSD720790 FIH720723:FIH720790 EYL720723:EYL720790 EOP720723:EOP720790 EET720723:EET720790 DUX720723:DUX720790 DLB720723:DLB720790 DBF720723:DBF720790 CRJ720723:CRJ720790 CHN720723:CHN720790 BXR720723:BXR720790 BNV720723:BNV720790 BDZ720723:BDZ720790 AUD720723:AUD720790 AKH720723:AKH720790 AAL720723:AAL720790 QP720723:QP720790 GT720723:GT720790 WTF655187:WTF655254 WJJ655187:WJJ655254 VZN655187:VZN655254 VPR655187:VPR655254 VFV655187:VFV655254 UVZ655187:UVZ655254 UMD655187:UMD655254 UCH655187:UCH655254 TSL655187:TSL655254 TIP655187:TIP655254 SYT655187:SYT655254 SOX655187:SOX655254 SFB655187:SFB655254 RVF655187:RVF655254 RLJ655187:RLJ655254 RBN655187:RBN655254 QRR655187:QRR655254 QHV655187:QHV655254 PXZ655187:PXZ655254 POD655187:POD655254 PEH655187:PEH655254 OUL655187:OUL655254 OKP655187:OKP655254 OAT655187:OAT655254 NQX655187:NQX655254 NHB655187:NHB655254 MXF655187:MXF655254 MNJ655187:MNJ655254 MDN655187:MDN655254 LTR655187:LTR655254 LJV655187:LJV655254 KZZ655187:KZZ655254 KQD655187:KQD655254 KGH655187:KGH655254 JWL655187:JWL655254 JMP655187:JMP655254 JCT655187:JCT655254 ISX655187:ISX655254 IJB655187:IJB655254 HZF655187:HZF655254 HPJ655187:HPJ655254 HFN655187:HFN655254 GVR655187:GVR655254 GLV655187:GLV655254 GBZ655187:GBZ655254 FSD655187:FSD655254 FIH655187:FIH655254 EYL655187:EYL655254 EOP655187:EOP655254 EET655187:EET655254 DUX655187:DUX655254 DLB655187:DLB655254 DBF655187:DBF655254 CRJ655187:CRJ655254 CHN655187:CHN655254 BXR655187:BXR655254 BNV655187:BNV655254 BDZ655187:BDZ655254 AUD655187:AUD655254 AKH655187:AKH655254 AAL655187:AAL655254 QP655187:QP655254 GT655187:GT655254 WTF589651:WTF589718 WJJ589651:WJJ589718 VZN589651:VZN589718 VPR589651:VPR589718 VFV589651:VFV589718 UVZ589651:UVZ589718 UMD589651:UMD589718 UCH589651:UCH589718 TSL589651:TSL589718 TIP589651:TIP589718 SYT589651:SYT589718 SOX589651:SOX589718 SFB589651:SFB589718 RVF589651:RVF589718 RLJ589651:RLJ589718 RBN589651:RBN589718 QRR589651:QRR589718 QHV589651:QHV589718 PXZ589651:PXZ589718 POD589651:POD589718 PEH589651:PEH589718 OUL589651:OUL589718 OKP589651:OKP589718 OAT589651:OAT589718 NQX589651:NQX589718 NHB589651:NHB589718 MXF589651:MXF589718 MNJ589651:MNJ589718 MDN589651:MDN589718 LTR589651:LTR589718 LJV589651:LJV589718 KZZ589651:KZZ589718 KQD589651:KQD589718 KGH589651:KGH589718 JWL589651:JWL589718 JMP589651:JMP589718 JCT589651:JCT589718 ISX589651:ISX589718 IJB589651:IJB589718 HZF589651:HZF589718 HPJ589651:HPJ589718 HFN589651:HFN589718 GVR589651:GVR589718 GLV589651:GLV589718 GBZ589651:GBZ589718 FSD589651:FSD589718 FIH589651:FIH589718 EYL589651:EYL589718 EOP589651:EOP589718 EET589651:EET589718 DUX589651:DUX589718 DLB589651:DLB589718 DBF589651:DBF589718 CRJ589651:CRJ589718 CHN589651:CHN589718 BXR589651:BXR589718 BNV589651:BNV589718 BDZ589651:BDZ589718 AUD589651:AUD589718 AKH589651:AKH589718 AAL589651:AAL589718 QP589651:QP589718 GT589651:GT589718 WTF524115:WTF524182 WJJ524115:WJJ524182 VZN524115:VZN524182 VPR524115:VPR524182 VFV524115:VFV524182 UVZ524115:UVZ524182 UMD524115:UMD524182 UCH524115:UCH524182 TSL524115:TSL524182 TIP524115:TIP524182 SYT524115:SYT524182 SOX524115:SOX524182 SFB524115:SFB524182 RVF524115:RVF524182 RLJ524115:RLJ524182 RBN524115:RBN524182 QRR524115:QRR524182 QHV524115:QHV524182 PXZ524115:PXZ524182 POD524115:POD524182 PEH524115:PEH524182 OUL524115:OUL524182 OKP524115:OKP524182 OAT524115:OAT524182 NQX524115:NQX524182 NHB524115:NHB524182 MXF524115:MXF524182 MNJ524115:MNJ524182 MDN524115:MDN524182 LTR524115:LTR524182 LJV524115:LJV524182 KZZ524115:KZZ524182 KQD524115:KQD524182 KGH524115:KGH524182 JWL524115:JWL524182 JMP524115:JMP524182 JCT524115:JCT524182 ISX524115:ISX524182 IJB524115:IJB524182 HZF524115:HZF524182 HPJ524115:HPJ524182 HFN524115:HFN524182 GVR524115:GVR524182 GLV524115:GLV524182 GBZ524115:GBZ524182 FSD524115:FSD524182 FIH524115:FIH524182 EYL524115:EYL524182 EOP524115:EOP524182 EET524115:EET524182 DUX524115:DUX524182 DLB524115:DLB524182 DBF524115:DBF524182 CRJ524115:CRJ524182 CHN524115:CHN524182 BXR524115:BXR524182 BNV524115:BNV524182 BDZ524115:BDZ524182 AUD524115:AUD524182 AKH524115:AKH524182 AAL524115:AAL524182 QP524115:QP524182 GT524115:GT524182 WTF458579:WTF458646 WJJ458579:WJJ458646 VZN458579:VZN458646 VPR458579:VPR458646 VFV458579:VFV458646 UVZ458579:UVZ458646 UMD458579:UMD458646 UCH458579:UCH458646 TSL458579:TSL458646 TIP458579:TIP458646 SYT458579:SYT458646 SOX458579:SOX458646 SFB458579:SFB458646 RVF458579:RVF458646 RLJ458579:RLJ458646 RBN458579:RBN458646 QRR458579:QRR458646 QHV458579:QHV458646 PXZ458579:PXZ458646 POD458579:POD458646 PEH458579:PEH458646 OUL458579:OUL458646 OKP458579:OKP458646 OAT458579:OAT458646 NQX458579:NQX458646 NHB458579:NHB458646 MXF458579:MXF458646 MNJ458579:MNJ458646 MDN458579:MDN458646 LTR458579:LTR458646 LJV458579:LJV458646 KZZ458579:KZZ458646 KQD458579:KQD458646 KGH458579:KGH458646 JWL458579:JWL458646 JMP458579:JMP458646 JCT458579:JCT458646 ISX458579:ISX458646 IJB458579:IJB458646 HZF458579:HZF458646 HPJ458579:HPJ458646 HFN458579:HFN458646 GVR458579:GVR458646 GLV458579:GLV458646 GBZ458579:GBZ458646 FSD458579:FSD458646 FIH458579:FIH458646 EYL458579:EYL458646 EOP458579:EOP458646 EET458579:EET458646 DUX458579:DUX458646 DLB458579:DLB458646 DBF458579:DBF458646 CRJ458579:CRJ458646 CHN458579:CHN458646 BXR458579:BXR458646 BNV458579:BNV458646 BDZ458579:BDZ458646 AUD458579:AUD458646 AKH458579:AKH458646 AAL458579:AAL458646 QP458579:QP458646 GT458579:GT458646 WTF393043:WTF393110 WJJ393043:WJJ393110 VZN393043:VZN393110 VPR393043:VPR393110 VFV393043:VFV393110 UVZ393043:UVZ393110 UMD393043:UMD393110 UCH393043:UCH393110 TSL393043:TSL393110 TIP393043:TIP393110 SYT393043:SYT393110 SOX393043:SOX393110 SFB393043:SFB393110 RVF393043:RVF393110 RLJ393043:RLJ393110 RBN393043:RBN393110 QRR393043:QRR393110 QHV393043:QHV393110 PXZ393043:PXZ393110 POD393043:POD393110 PEH393043:PEH393110 OUL393043:OUL393110 OKP393043:OKP393110 OAT393043:OAT393110 NQX393043:NQX393110 NHB393043:NHB393110 MXF393043:MXF393110 MNJ393043:MNJ393110 MDN393043:MDN393110 LTR393043:LTR393110 LJV393043:LJV393110 KZZ393043:KZZ393110 KQD393043:KQD393110 KGH393043:KGH393110 JWL393043:JWL393110 JMP393043:JMP393110 JCT393043:JCT393110 ISX393043:ISX393110 IJB393043:IJB393110 HZF393043:HZF393110 HPJ393043:HPJ393110 HFN393043:HFN393110 GVR393043:GVR393110 GLV393043:GLV393110 GBZ393043:GBZ393110 FSD393043:FSD393110 FIH393043:FIH393110 EYL393043:EYL393110 EOP393043:EOP393110 EET393043:EET393110 DUX393043:DUX393110 DLB393043:DLB393110 DBF393043:DBF393110 CRJ393043:CRJ393110 CHN393043:CHN393110 BXR393043:BXR393110 BNV393043:BNV393110 BDZ393043:BDZ393110 AUD393043:AUD393110 AKH393043:AKH393110 AAL393043:AAL393110 QP393043:QP393110 GT393043:GT393110 WTF327507:WTF327574 WJJ327507:WJJ327574 VZN327507:VZN327574 VPR327507:VPR327574 VFV327507:VFV327574 UVZ327507:UVZ327574 UMD327507:UMD327574 UCH327507:UCH327574 TSL327507:TSL327574 TIP327507:TIP327574 SYT327507:SYT327574 SOX327507:SOX327574 SFB327507:SFB327574 RVF327507:RVF327574 RLJ327507:RLJ327574 RBN327507:RBN327574 QRR327507:QRR327574 QHV327507:QHV327574 PXZ327507:PXZ327574 POD327507:POD327574 PEH327507:PEH327574 OUL327507:OUL327574 OKP327507:OKP327574 OAT327507:OAT327574 NQX327507:NQX327574 NHB327507:NHB327574 MXF327507:MXF327574 MNJ327507:MNJ327574 MDN327507:MDN327574 LTR327507:LTR327574 LJV327507:LJV327574 KZZ327507:KZZ327574 KQD327507:KQD327574 KGH327507:KGH327574 JWL327507:JWL327574 JMP327507:JMP327574 JCT327507:JCT327574 ISX327507:ISX327574 IJB327507:IJB327574 HZF327507:HZF327574 HPJ327507:HPJ327574 HFN327507:HFN327574 GVR327507:GVR327574 GLV327507:GLV327574 GBZ327507:GBZ327574 FSD327507:FSD327574 FIH327507:FIH327574 EYL327507:EYL327574 EOP327507:EOP327574 EET327507:EET327574 DUX327507:DUX327574 DLB327507:DLB327574 DBF327507:DBF327574 CRJ327507:CRJ327574 CHN327507:CHN327574 BXR327507:BXR327574 BNV327507:BNV327574 BDZ327507:BDZ327574 AUD327507:AUD327574 AKH327507:AKH327574 AAL327507:AAL327574 QP327507:QP327574 GT327507:GT327574 WTF261971:WTF262038 WJJ261971:WJJ262038 VZN261971:VZN262038 VPR261971:VPR262038 VFV261971:VFV262038 UVZ261971:UVZ262038 UMD261971:UMD262038 UCH261971:UCH262038 TSL261971:TSL262038 TIP261971:TIP262038 SYT261971:SYT262038 SOX261971:SOX262038 SFB261971:SFB262038 RVF261971:RVF262038 RLJ261971:RLJ262038 RBN261971:RBN262038 QRR261971:QRR262038 QHV261971:QHV262038 PXZ261971:PXZ262038 POD261971:POD262038 PEH261971:PEH262038 OUL261971:OUL262038 OKP261971:OKP262038 OAT261971:OAT262038 NQX261971:NQX262038 NHB261971:NHB262038 MXF261971:MXF262038 MNJ261971:MNJ262038 MDN261971:MDN262038 LTR261971:LTR262038 LJV261971:LJV262038 KZZ261971:KZZ262038 KQD261971:KQD262038 KGH261971:KGH262038 JWL261971:JWL262038 JMP261971:JMP262038 JCT261971:JCT262038 ISX261971:ISX262038 IJB261971:IJB262038 HZF261971:HZF262038 HPJ261971:HPJ262038 HFN261971:HFN262038 GVR261971:GVR262038 GLV261971:GLV262038 GBZ261971:GBZ262038 FSD261971:FSD262038 FIH261971:FIH262038 EYL261971:EYL262038 EOP261971:EOP262038 EET261971:EET262038 DUX261971:DUX262038 DLB261971:DLB262038 DBF261971:DBF262038 CRJ261971:CRJ262038 CHN261971:CHN262038 BXR261971:BXR262038 BNV261971:BNV262038 BDZ261971:BDZ262038 AUD261971:AUD262038 AKH261971:AKH262038 AAL261971:AAL262038 QP261971:QP262038 GT261971:GT262038 WTF196435:WTF196502 WJJ196435:WJJ196502 VZN196435:VZN196502 VPR196435:VPR196502 VFV196435:VFV196502 UVZ196435:UVZ196502 UMD196435:UMD196502 UCH196435:UCH196502 TSL196435:TSL196502 TIP196435:TIP196502 SYT196435:SYT196502 SOX196435:SOX196502 SFB196435:SFB196502 RVF196435:RVF196502 RLJ196435:RLJ196502 RBN196435:RBN196502 QRR196435:QRR196502 QHV196435:QHV196502 PXZ196435:PXZ196502 POD196435:POD196502 PEH196435:PEH196502 OUL196435:OUL196502 OKP196435:OKP196502 OAT196435:OAT196502 NQX196435:NQX196502 NHB196435:NHB196502 MXF196435:MXF196502 MNJ196435:MNJ196502 MDN196435:MDN196502 LTR196435:LTR196502 LJV196435:LJV196502 KZZ196435:KZZ196502 KQD196435:KQD196502 KGH196435:KGH196502 JWL196435:JWL196502 JMP196435:JMP196502 JCT196435:JCT196502 ISX196435:ISX196502 IJB196435:IJB196502 HZF196435:HZF196502 HPJ196435:HPJ196502 HFN196435:HFN196502 GVR196435:GVR196502 GLV196435:GLV196502 GBZ196435:GBZ196502 FSD196435:FSD196502 FIH196435:FIH196502 EYL196435:EYL196502 EOP196435:EOP196502 EET196435:EET196502 DUX196435:DUX196502 DLB196435:DLB196502 DBF196435:DBF196502 CRJ196435:CRJ196502 CHN196435:CHN196502 BXR196435:BXR196502 BNV196435:BNV196502 BDZ196435:BDZ196502 AUD196435:AUD196502 AKH196435:AKH196502 AAL196435:AAL196502 QP196435:QP196502 GT196435:GT196502 WTF130899:WTF130966 WJJ130899:WJJ130966 VZN130899:VZN130966 VPR130899:VPR130966 VFV130899:VFV130966 UVZ130899:UVZ130966 UMD130899:UMD130966 UCH130899:UCH130966 TSL130899:TSL130966 TIP130899:TIP130966 SYT130899:SYT130966 SOX130899:SOX130966 SFB130899:SFB130966 RVF130899:RVF130966 RLJ130899:RLJ130966 RBN130899:RBN130966 QRR130899:QRR130966 QHV130899:QHV130966 PXZ130899:PXZ130966 POD130899:POD130966 PEH130899:PEH130966 OUL130899:OUL130966 OKP130899:OKP130966 OAT130899:OAT130966 NQX130899:NQX130966 NHB130899:NHB130966 MXF130899:MXF130966 MNJ130899:MNJ130966 MDN130899:MDN130966 LTR130899:LTR130966 LJV130899:LJV130966 KZZ130899:KZZ130966 KQD130899:KQD130966 KGH130899:KGH130966 JWL130899:JWL130966 JMP130899:JMP130966 JCT130899:JCT130966 ISX130899:ISX130966 IJB130899:IJB130966 HZF130899:HZF130966 HPJ130899:HPJ130966 HFN130899:HFN130966 GVR130899:GVR130966 GLV130899:GLV130966 GBZ130899:GBZ130966 FSD130899:FSD130966 FIH130899:FIH130966 EYL130899:EYL130966 EOP130899:EOP130966 EET130899:EET130966 DUX130899:DUX130966 DLB130899:DLB130966 DBF130899:DBF130966 CRJ130899:CRJ130966 CHN130899:CHN130966 BXR130899:BXR130966 BNV130899:BNV130966 BDZ130899:BDZ130966 AUD130899:AUD130966 AKH130899:AKH130966 AAL130899:AAL130966 QP130899:QP130966 GT130899:GT130966 WTF65363:WTF65430 WJJ65363:WJJ65430 VZN65363:VZN65430 VPR65363:VPR65430 VFV65363:VFV65430 UVZ65363:UVZ65430 UMD65363:UMD65430 UCH65363:UCH65430 TSL65363:TSL65430 TIP65363:TIP65430 SYT65363:SYT65430 SOX65363:SOX65430 SFB65363:SFB65430 RVF65363:RVF65430 RLJ65363:RLJ65430 RBN65363:RBN65430 QRR65363:QRR65430 QHV65363:QHV65430 PXZ65363:PXZ65430 POD65363:POD65430 PEH65363:PEH65430 OUL65363:OUL65430 OKP65363:OKP65430 OAT65363:OAT65430 NQX65363:NQX65430 NHB65363:NHB65430 MXF65363:MXF65430 MNJ65363:MNJ65430 MDN65363:MDN65430 LTR65363:LTR65430 LJV65363:LJV65430 KZZ65363:KZZ65430 KQD65363:KQD65430 KGH65363:KGH65430 JWL65363:JWL65430 JMP65363:JMP65430 JCT65363:JCT65430 ISX65363:ISX65430 IJB65363:IJB65430 HZF65363:HZF65430 HPJ65363:HPJ65430 HFN65363:HFN65430 GVR65363:GVR65430 GLV65363:GLV65430 GBZ65363:GBZ65430 FSD65363:FSD65430 FIH65363:FIH65430 EYL65363:EYL65430 EOP65363:EOP65430 EET65363:EET65430 DUX65363:DUX65430 DLB65363:DLB65430 DBF65363:DBF65430 CRJ65363:CRJ65430 CHN65363:CHN65430 BXR65363:BXR65430 BNV65363:BNV65430 BDZ65363:BDZ65430 AUD65363:AUD65430 AKH65363:AKH65430 AAL65363:AAL65430 QP65363:QP65430 GT65363:GT65430 WTF982867:WTF982934 WTF983031:WTF983087 WJJ983031:WJJ983087 VZN983031:VZN983087 VPR983031:VPR983087 VFV983031:VFV983087 UVZ983031:UVZ983087 UMD983031:UMD983087 UCH983031:UCH983087 TSL983031:TSL983087 TIP983031:TIP983087 SYT983031:SYT983087 SOX983031:SOX983087 SFB983031:SFB983087 RVF983031:RVF983087 RLJ983031:RLJ983087 RBN983031:RBN983087 QRR983031:QRR983087 QHV983031:QHV983087 PXZ983031:PXZ983087 POD983031:POD983087 PEH983031:PEH983087 OUL983031:OUL983087 OKP983031:OKP983087 OAT983031:OAT983087 NQX983031:NQX983087 NHB983031:NHB983087 MXF983031:MXF983087 MNJ983031:MNJ983087 MDN983031:MDN983087 LTR983031:LTR983087 LJV983031:LJV983087 KZZ983031:KZZ983087 KQD983031:KQD983087 KGH983031:KGH983087 JWL983031:JWL983087 JMP983031:JMP983087 JCT983031:JCT983087 ISX983031:ISX983087 IJB983031:IJB983087 HZF983031:HZF983087 HPJ983031:HPJ983087 HFN983031:HFN983087 GVR983031:GVR983087 GLV983031:GLV983087 GBZ983031:GBZ983087 FSD983031:FSD983087 FIH983031:FIH983087 EYL983031:EYL983087 EOP983031:EOP983087 EET983031:EET983087 DUX983031:DUX983087 DLB983031:DLB983087 DBF983031:DBF983087 CRJ983031:CRJ983087 CHN983031:CHN983087 BXR983031:BXR983087 BNV983031:BNV983087 BDZ983031:BDZ983087 AUD983031:AUD983087 AKH983031:AKH983087 AAL983031:AAL983087 QP983031:QP983087 GT983031:GT983087 WTF917495:WTF917551 WJJ917495:WJJ917551 VZN917495:VZN917551 VPR917495:VPR917551 VFV917495:VFV917551 UVZ917495:UVZ917551 UMD917495:UMD917551 UCH917495:UCH917551 TSL917495:TSL917551 TIP917495:TIP917551 SYT917495:SYT917551 SOX917495:SOX917551 SFB917495:SFB917551 RVF917495:RVF917551 RLJ917495:RLJ917551 RBN917495:RBN917551 QRR917495:QRR917551 QHV917495:QHV917551 PXZ917495:PXZ917551 POD917495:POD917551 PEH917495:PEH917551 OUL917495:OUL917551 OKP917495:OKP917551 OAT917495:OAT917551 NQX917495:NQX917551 NHB917495:NHB917551 MXF917495:MXF917551 MNJ917495:MNJ917551 MDN917495:MDN917551 LTR917495:LTR917551 LJV917495:LJV917551 KZZ917495:KZZ917551 KQD917495:KQD917551 KGH917495:KGH917551 JWL917495:JWL917551 JMP917495:JMP917551 JCT917495:JCT917551 ISX917495:ISX917551 IJB917495:IJB917551 HZF917495:HZF917551 HPJ917495:HPJ917551 HFN917495:HFN917551 GVR917495:GVR917551 GLV917495:GLV917551 GBZ917495:GBZ917551 FSD917495:FSD917551 FIH917495:FIH917551 EYL917495:EYL917551 EOP917495:EOP917551 EET917495:EET917551 DUX917495:DUX917551 DLB917495:DLB917551 DBF917495:DBF917551 CRJ917495:CRJ917551 CHN917495:CHN917551 BXR917495:BXR917551 BNV917495:BNV917551 BDZ917495:BDZ917551 AUD917495:AUD917551 AKH917495:AKH917551 AAL917495:AAL917551 QP917495:QP917551 GT917495:GT917551 WTF851959:WTF852015 WJJ851959:WJJ852015 VZN851959:VZN852015 VPR851959:VPR852015 VFV851959:VFV852015 UVZ851959:UVZ852015 UMD851959:UMD852015 UCH851959:UCH852015 TSL851959:TSL852015 TIP851959:TIP852015 SYT851959:SYT852015 SOX851959:SOX852015 SFB851959:SFB852015 RVF851959:RVF852015 RLJ851959:RLJ852015 RBN851959:RBN852015 QRR851959:QRR852015 QHV851959:QHV852015 PXZ851959:PXZ852015 POD851959:POD852015 PEH851959:PEH852015 OUL851959:OUL852015 OKP851959:OKP852015 OAT851959:OAT852015 NQX851959:NQX852015 NHB851959:NHB852015 MXF851959:MXF852015 MNJ851959:MNJ852015 MDN851959:MDN852015 LTR851959:LTR852015 LJV851959:LJV852015 KZZ851959:KZZ852015 KQD851959:KQD852015 KGH851959:KGH852015 JWL851959:JWL852015 JMP851959:JMP852015 JCT851959:JCT852015 ISX851959:ISX852015 IJB851959:IJB852015 HZF851959:HZF852015 HPJ851959:HPJ852015 HFN851959:HFN852015 GVR851959:GVR852015 GLV851959:GLV852015 GBZ851959:GBZ852015 FSD851959:FSD852015 FIH851959:FIH852015 EYL851959:EYL852015 EOP851959:EOP852015 EET851959:EET852015 DUX851959:DUX852015 DLB851959:DLB852015 DBF851959:DBF852015 CRJ851959:CRJ852015 CHN851959:CHN852015 BXR851959:BXR852015 BNV851959:BNV852015 BDZ851959:BDZ852015 AUD851959:AUD852015 AKH851959:AKH852015 AAL851959:AAL852015 QP851959:QP852015 GT851959:GT852015 WTF786423:WTF786479 WJJ786423:WJJ786479 VZN786423:VZN786479 VPR786423:VPR786479 VFV786423:VFV786479 UVZ786423:UVZ786479 UMD786423:UMD786479 UCH786423:UCH786479 TSL786423:TSL786479 TIP786423:TIP786479 SYT786423:SYT786479 SOX786423:SOX786479 SFB786423:SFB786479 RVF786423:RVF786479 RLJ786423:RLJ786479 RBN786423:RBN786479 QRR786423:QRR786479 QHV786423:QHV786479 PXZ786423:PXZ786479 POD786423:POD786479 PEH786423:PEH786479 OUL786423:OUL786479 OKP786423:OKP786479 OAT786423:OAT786479 NQX786423:NQX786479 NHB786423:NHB786479 MXF786423:MXF786479 MNJ786423:MNJ786479 MDN786423:MDN786479 LTR786423:LTR786479 LJV786423:LJV786479 KZZ786423:KZZ786479 KQD786423:KQD786479 KGH786423:KGH786479 JWL786423:JWL786479 JMP786423:JMP786479 JCT786423:JCT786479 ISX786423:ISX786479 IJB786423:IJB786479 HZF786423:HZF786479 HPJ786423:HPJ786479 HFN786423:HFN786479 GVR786423:GVR786479 GLV786423:GLV786479 GBZ786423:GBZ786479 FSD786423:FSD786479 FIH786423:FIH786479 EYL786423:EYL786479 EOP786423:EOP786479 EET786423:EET786479 DUX786423:DUX786479 DLB786423:DLB786479 DBF786423:DBF786479 CRJ786423:CRJ786479 CHN786423:CHN786479 BXR786423:BXR786479 BNV786423:BNV786479 BDZ786423:BDZ786479 AUD786423:AUD786479 AKH786423:AKH786479 AAL786423:AAL786479 QP786423:QP786479 GT786423:GT786479 WTF720887:WTF720943 WJJ720887:WJJ720943 VZN720887:VZN720943 VPR720887:VPR720943 VFV720887:VFV720943 UVZ720887:UVZ720943 UMD720887:UMD720943 UCH720887:UCH720943 TSL720887:TSL720943 TIP720887:TIP720943 SYT720887:SYT720943 SOX720887:SOX720943 SFB720887:SFB720943 RVF720887:RVF720943 RLJ720887:RLJ720943 RBN720887:RBN720943 QRR720887:QRR720943 QHV720887:QHV720943 PXZ720887:PXZ720943 POD720887:POD720943 PEH720887:PEH720943 OUL720887:OUL720943 OKP720887:OKP720943 OAT720887:OAT720943 NQX720887:NQX720943 NHB720887:NHB720943 MXF720887:MXF720943 MNJ720887:MNJ720943 MDN720887:MDN720943 LTR720887:LTR720943 LJV720887:LJV720943 KZZ720887:KZZ720943 KQD720887:KQD720943 KGH720887:KGH720943 JWL720887:JWL720943 JMP720887:JMP720943 JCT720887:JCT720943 ISX720887:ISX720943 IJB720887:IJB720943 HZF720887:HZF720943 HPJ720887:HPJ720943 HFN720887:HFN720943 GVR720887:GVR720943 GLV720887:GLV720943 GBZ720887:GBZ720943 FSD720887:FSD720943 FIH720887:FIH720943 EYL720887:EYL720943 EOP720887:EOP720943 EET720887:EET720943 DUX720887:DUX720943 DLB720887:DLB720943 DBF720887:DBF720943 CRJ720887:CRJ720943 CHN720887:CHN720943 BXR720887:BXR720943 BNV720887:BNV720943 BDZ720887:BDZ720943 AUD720887:AUD720943 AKH720887:AKH720943 AAL720887:AAL720943 QP720887:QP720943 GT720887:GT720943 WTF655351:WTF655407 WJJ655351:WJJ655407 VZN655351:VZN655407 VPR655351:VPR655407 VFV655351:VFV655407 UVZ655351:UVZ655407 UMD655351:UMD655407 UCH655351:UCH655407 TSL655351:TSL655407 TIP655351:TIP655407 SYT655351:SYT655407 SOX655351:SOX655407 SFB655351:SFB655407 RVF655351:RVF655407 RLJ655351:RLJ655407 RBN655351:RBN655407 QRR655351:QRR655407 QHV655351:QHV655407 PXZ655351:PXZ655407 POD655351:POD655407 PEH655351:PEH655407 OUL655351:OUL655407 OKP655351:OKP655407 OAT655351:OAT655407 NQX655351:NQX655407 NHB655351:NHB655407 MXF655351:MXF655407 MNJ655351:MNJ655407 MDN655351:MDN655407 LTR655351:LTR655407 LJV655351:LJV655407 KZZ655351:KZZ655407 KQD655351:KQD655407 KGH655351:KGH655407 JWL655351:JWL655407 JMP655351:JMP655407 JCT655351:JCT655407 ISX655351:ISX655407 IJB655351:IJB655407 HZF655351:HZF655407 HPJ655351:HPJ655407 HFN655351:HFN655407 GVR655351:GVR655407 GLV655351:GLV655407 GBZ655351:GBZ655407 FSD655351:FSD655407 FIH655351:FIH655407 EYL655351:EYL655407 EOP655351:EOP655407 EET655351:EET655407 DUX655351:DUX655407 DLB655351:DLB655407 DBF655351:DBF655407 CRJ655351:CRJ655407 CHN655351:CHN655407 BXR655351:BXR655407 BNV655351:BNV655407 BDZ655351:BDZ655407 AUD655351:AUD655407 AKH655351:AKH655407 AAL655351:AAL655407 QP655351:QP655407 GT655351:GT655407 WTF589815:WTF589871 WJJ589815:WJJ589871 VZN589815:VZN589871 VPR589815:VPR589871 VFV589815:VFV589871 UVZ589815:UVZ589871 UMD589815:UMD589871 UCH589815:UCH589871 TSL589815:TSL589871 TIP589815:TIP589871 SYT589815:SYT589871 SOX589815:SOX589871 SFB589815:SFB589871 RVF589815:RVF589871 RLJ589815:RLJ589871 RBN589815:RBN589871 QRR589815:QRR589871 QHV589815:QHV589871 PXZ589815:PXZ589871 POD589815:POD589871 PEH589815:PEH589871 OUL589815:OUL589871 OKP589815:OKP589871 OAT589815:OAT589871 NQX589815:NQX589871 NHB589815:NHB589871 MXF589815:MXF589871 MNJ589815:MNJ589871 MDN589815:MDN589871 LTR589815:LTR589871 LJV589815:LJV589871 KZZ589815:KZZ589871 KQD589815:KQD589871 KGH589815:KGH589871 JWL589815:JWL589871 JMP589815:JMP589871 JCT589815:JCT589871 ISX589815:ISX589871 IJB589815:IJB589871 HZF589815:HZF589871 HPJ589815:HPJ589871 HFN589815:HFN589871 GVR589815:GVR589871 GLV589815:GLV589871 GBZ589815:GBZ589871 FSD589815:FSD589871 FIH589815:FIH589871 EYL589815:EYL589871 EOP589815:EOP589871 EET589815:EET589871 DUX589815:DUX589871 DLB589815:DLB589871 DBF589815:DBF589871 CRJ589815:CRJ589871 CHN589815:CHN589871 BXR589815:BXR589871 BNV589815:BNV589871 BDZ589815:BDZ589871 AUD589815:AUD589871 AKH589815:AKH589871 AAL589815:AAL589871 QP589815:QP589871 GT589815:GT589871 WTF524279:WTF524335 WJJ524279:WJJ524335 VZN524279:VZN524335 VPR524279:VPR524335 VFV524279:VFV524335 UVZ524279:UVZ524335 UMD524279:UMD524335 UCH524279:UCH524335 TSL524279:TSL524335 TIP524279:TIP524335 SYT524279:SYT524335 SOX524279:SOX524335 SFB524279:SFB524335 RVF524279:RVF524335 RLJ524279:RLJ524335 RBN524279:RBN524335 QRR524279:QRR524335 QHV524279:QHV524335 PXZ524279:PXZ524335 POD524279:POD524335 PEH524279:PEH524335 OUL524279:OUL524335 OKP524279:OKP524335 OAT524279:OAT524335 NQX524279:NQX524335 NHB524279:NHB524335 MXF524279:MXF524335 MNJ524279:MNJ524335 MDN524279:MDN524335 LTR524279:LTR524335 LJV524279:LJV524335 KZZ524279:KZZ524335 KQD524279:KQD524335 KGH524279:KGH524335 JWL524279:JWL524335 JMP524279:JMP524335 JCT524279:JCT524335 ISX524279:ISX524335 IJB524279:IJB524335 HZF524279:HZF524335 HPJ524279:HPJ524335 HFN524279:HFN524335 GVR524279:GVR524335 GLV524279:GLV524335 GBZ524279:GBZ524335 FSD524279:FSD524335 FIH524279:FIH524335 EYL524279:EYL524335 EOP524279:EOP524335 EET524279:EET524335 DUX524279:DUX524335 DLB524279:DLB524335 DBF524279:DBF524335 CRJ524279:CRJ524335 CHN524279:CHN524335 BXR524279:BXR524335 BNV524279:BNV524335 BDZ524279:BDZ524335 AUD524279:AUD524335 AKH524279:AKH524335 AAL524279:AAL524335 QP524279:QP524335 GT524279:GT524335 WTF458743:WTF458799 WJJ458743:WJJ458799 VZN458743:VZN458799 VPR458743:VPR458799 VFV458743:VFV458799 UVZ458743:UVZ458799 UMD458743:UMD458799 UCH458743:UCH458799 TSL458743:TSL458799 TIP458743:TIP458799 SYT458743:SYT458799 SOX458743:SOX458799 SFB458743:SFB458799 RVF458743:RVF458799 RLJ458743:RLJ458799 RBN458743:RBN458799 QRR458743:QRR458799 QHV458743:QHV458799 PXZ458743:PXZ458799 POD458743:POD458799 PEH458743:PEH458799 OUL458743:OUL458799 OKP458743:OKP458799 OAT458743:OAT458799 NQX458743:NQX458799 NHB458743:NHB458799 MXF458743:MXF458799 MNJ458743:MNJ458799 MDN458743:MDN458799 LTR458743:LTR458799 LJV458743:LJV458799 KZZ458743:KZZ458799 KQD458743:KQD458799 KGH458743:KGH458799 JWL458743:JWL458799 JMP458743:JMP458799 JCT458743:JCT458799 ISX458743:ISX458799 IJB458743:IJB458799 HZF458743:HZF458799 HPJ458743:HPJ458799 HFN458743:HFN458799 GVR458743:GVR458799 GLV458743:GLV458799 GBZ458743:GBZ458799 FSD458743:FSD458799 FIH458743:FIH458799 EYL458743:EYL458799 EOP458743:EOP458799 EET458743:EET458799 DUX458743:DUX458799 DLB458743:DLB458799 DBF458743:DBF458799 CRJ458743:CRJ458799 CHN458743:CHN458799 BXR458743:BXR458799 BNV458743:BNV458799 BDZ458743:BDZ458799 AUD458743:AUD458799 AKH458743:AKH458799 AAL458743:AAL458799 QP458743:QP458799 GT458743:GT458799 WTF393207:WTF393263 WJJ393207:WJJ393263 VZN393207:VZN393263 VPR393207:VPR393263 VFV393207:VFV393263 UVZ393207:UVZ393263 UMD393207:UMD393263 UCH393207:UCH393263 TSL393207:TSL393263 TIP393207:TIP393263 SYT393207:SYT393263 SOX393207:SOX393263 SFB393207:SFB393263 RVF393207:RVF393263 RLJ393207:RLJ393263 RBN393207:RBN393263 QRR393207:QRR393263 QHV393207:QHV393263 PXZ393207:PXZ393263 POD393207:POD393263 PEH393207:PEH393263 OUL393207:OUL393263 OKP393207:OKP393263 OAT393207:OAT393263 NQX393207:NQX393263 NHB393207:NHB393263 MXF393207:MXF393263 MNJ393207:MNJ393263 MDN393207:MDN393263 LTR393207:LTR393263 LJV393207:LJV393263 KZZ393207:KZZ393263 KQD393207:KQD393263 KGH393207:KGH393263 JWL393207:JWL393263 JMP393207:JMP393263 JCT393207:JCT393263 ISX393207:ISX393263 IJB393207:IJB393263 HZF393207:HZF393263 HPJ393207:HPJ393263 HFN393207:HFN393263 GVR393207:GVR393263 GLV393207:GLV393263 GBZ393207:GBZ393263 FSD393207:FSD393263 FIH393207:FIH393263 EYL393207:EYL393263 EOP393207:EOP393263 EET393207:EET393263 DUX393207:DUX393263 DLB393207:DLB393263 DBF393207:DBF393263 CRJ393207:CRJ393263 CHN393207:CHN393263 BXR393207:BXR393263 BNV393207:BNV393263 BDZ393207:BDZ393263 AUD393207:AUD393263 AKH393207:AKH393263 AAL393207:AAL393263 QP393207:QP393263 GT393207:GT393263 WTF327671:WTF327727 WJJ327671:WJJ327727 VZN327671:VZN327727 VPR327671:VPR327727 VFV327671:VFV327727 UVZ327671:UVZ327727 UMD327671:UMD327727 UCH327671:UCH327727 TSL327671:TSL327727 TIP327671:TIP327727 SYT327671:SYT327727 SOX327671:SOX327727 SFB327671:SFB327727 RVF327671:RVF327727 RLJ327671:RLJ327727 RBN327671:RBN327727 QRR327671:QRR327727 QHV327671:QHV327727 PXZ327671:PXZ327727 POD327671:POD327727 PEH327671:PEH327727 OUL327671:OUL327727 OKP327671:OKP327727 OAT327671:OAT327727 NQX327671:NQX327727 NHB327671:NHB327727 MXF327671:MXF327727 MNJ327671:MNJ327727 MDN327671:MDN327727 LTR327671:LTR327727 LJV327671:LJV327727 KZZ327671:KZZ327727 KQD327671:KQD327727 KGH327671:KGH327727 JWL327671:JWL327727 JMP327671:JMP327727 JCT327671:JCT327727 ISX327671:ISX327727 IJB327671:IJB327727 HZF327671:HZF327727 HPJ327671:HPJ327727 HFN327671:HFN327727 GVR327671:GVR327727 GLV327671:GLV327727 GBZ327671:GBZ327727 FSD327671:FSD327727 FIH327671:FIH327727 EYL327671:EYL327727 EOP327671:EOP327727 EET327671:EET327727 DUX327671:DUX327727 DLB327671:DLB327727 DBF327671:DBF327727 CRJ327671:CRJ327727 CHN327671:CHN327727 BXR327671:BXR327727 BNV327671:BNV327727 BDZ327671:BDZ327727 AUD327671:AUD327727 AKH327671:AKH327727 AAL327671:AAL327727 QP327671:QP327727 GT327671:GT327727 WTF262135:WTF262191 WJJ262135:WJJ262191 VZN262135:VZN262191 VPR262135:VPR262191 VFV262135:VFV262191 UVZ262135:UVZ262191 UMD262135:UMD262191 UCH262135:UCH262191 TSL262135:TSL262191 TIP262135:TIP262191 SYT262135:SYT262191 SOX262135:SOX262191 SFB262135:SFB262191 RVF262135:RVF262191 RLJ262135:RLJ262191 RBN262135:RBN262191 QRR262135:QRR262191 QHV262135:QHV262191 PXZ262135:PXZ262191 POD262135:POD262191 PEH262135:PEH262191 OUL262135:OUL262191 OKP262135:OKP262191 OAT262135:OAT262191 NQX262135:NQX262191 NHB262135:NHB262191 MXF262135:MXF262191 MNJ262135:MNJ262191 MDN262135:MDN262191 LTR262135:LTR262191 LJV262135:LJV262191 KZZ262135:KZZ262191 KQD262135:KQD262191 KGH262135:KGH262191 JWL262135:JWL262191 JMP262135:JMP262191 JCT262135:JCT262191 ISX262135:ISX262191 IJB262135:IJB262191 HZF262135:HZF262191 HPJ262135:HPJ262191 HFN262135:HFN262191 GVR262135:GVR262191 GLV262135:GLV262191 GBZ262135:GBZ262191 FSD262135:FSD262191 FIH262135:FIH262191 EYL262135:EYL262191 EOP262135:EOP262191 EET262135:EET262191 DUX262135:DUX262191 DLB262135:DLB262191 DBF262135:DBF262191 CRJ262135:CRJ262191 CHN262135:CHN262191 BXR262135:BXR262191 BNV262135:BNV262191 BDZ262135:BDZ262191 AUD262135:AUD262191 AKH262135:AKH262191 AAL262135:AAL262191 QP262135:QP262191 GT262135:GT262191 WTF196599:WTF196655 WJJ196599:WJJ196655 VZN196599:VZN196655 VPR196599:VPR196655 VFV196599:VFV196655 UVZ196599:UVZ196655 UMD196599:UMD196655 UCH196599:UCH196655 TSL196599:TSL196655 TIP196599:TIP196655 SYT196599:SYT196655 SOX196599:SOX196655 SFB196599:SFB196655 RVF196599:RVF196655 RLJ196599:RLJ196655 RBN196599:RBN196655 QRR196599:QRR196655 QHV196599:QHV196655 PXZ196599:PXZ196655 POD196599:POD196655 PEH196599:PEH196655 OUL196599:OUL196655 OKP196599:OKP196655 OAT196599:OAT196655 NQX196599:NQX196655 NHB196599:NHB196655 MXF196599:MXF196655 MNJ196599:MNJ196655 MDN196599:MDN196655 LTR196599:LTR196655 LJV196599:LJV196655 KZZ196599:KZZ196655 KQD196599:KQD196655 KGH196599:KGH196655 JWL196599:JWL196655 JMP196599:JMP196655 JCT196599:JCT196655 ISX196599:ISX196655 IJB196599:IJB196655 HZF196599:HZF196655 HPJ196599:HPJ196655 HFN196599:HFN196655 GVR196599:GVR196655 GLV196599:GLV196655 GBZ196599:GBZ196655 FSD196599:FSD196655 FIH196599:FIH196655 EYL196599:EYL196655 EOP196599:EOP196655 EET196599:EET196655 DUX196599:DUX196655 DLB196599:DLB196655 DBF196599:DBF196655 CRJ196599:CRJ196655 CHN196599:CHN196655 BXR196599:BXR196655 BNV196599:BNV196655 BDZ196599:BDZ196655 AUD196599:AUD196655 AKH196599:AKH196655 AAL196599:AAL196655 QP196599:QP196655 GT196599:GT196655 WTF131063:WTF131119 WJJ131063:WJJ131119 VZN131063:VZN131119 VPR131063:VPR131119 VFV131063:VFV131119 UVZ131063:UVZ131119 UMD131063:UMD131119 UCH131063:UCH131119 TSL131063:TSL131119 TIP131063:TIP131119 SYT131063:SYT131119 SOX131063:SOX131119 SFB131063:SFB131119 RVF131063:RVF131119 RLJ131063:RLJ131119 RBN131063:RBN131119 QRR131063:QRR131119 QHV131063:QHV131119 PXZ131063:PXZ131119 POD131063:POD131119 PEH131063:PEH131119 OUL131063:OUL131119 OKP131063:OKP131119 OAT131063:OAT131119 NQX131063:NQX131119 NHB131063:NHB131119 MXF131063:MXF131119 MNJ131063:MNJ131119 MDN131063:MDN131119 LTR131063:LTR131119 LJV131063:LJV131119 KZZ131063:KZZ131119 KQD131063:KQD131119 KGH131063:KGH131119 JWL131063:JWL131119 JMP131063:JMP131119 JCT131063:JCT131119 ISX131063:ISX131119 IJB131063:IJB131119 HZF131063:HZF131119 HPJ131063:HPJ131119 HFN131063:HFN131119 GVR131063:GVR131119 GLV131063:GLV131119 GBZ131063:GBZ131119 FSD131063:FSD131119 FIH131063:FIH131119 EYL131063:EYL131119 EOP131063:EOP131119 EET131063:EET131119 DUX131063:DUX131119 DLB131063:DLB131119 DBF131063:DBF131119 CRJ131063:CRJ131119 CHN131063:CHN131119 BXR131063:BXR131119 BNV131063:BNV131119 BDZ131063:BDZ131119 AUD131063:AUD131119 AKH131063:AKH131119 AAL131063:AAL131119 QP131063:QP131119 GT131063:GT131119 WTF65527:WTF65583 WJJ65527:WJJ65583 VZN65527:VZN65583 VPR65527:VPR65583 VFV65527:VFV65583 UVZ65527:UVZ65583 UMD65527:UMD65583 UCH65527:UCH65583 TSL65527:TSL65583 TIP65527:TIP65583 SYT65527:SYT65583 SOX65527:SOX65583 SFB65527:SFB65583 RVF65527:RVF65583 RLJ65527:RLJ65583 RBN65527:RBN65583 QRR65527:QRR65583 QHV65527:QHV65583 PXZ65527:PXZ65583 POD65527:POD65583 PEH65527:PEH65583 OUL65527:OUL65583 OKP65527:OKP65583 OAT65527:OAT65583 NQX65527:NQX65583 NHB65527:NHB65583 MXF65527:MXF65583 MNJ65527:MNJ65583 MDN65527:MDN65583 LTR65527:LTR65583 LJV65527:LJV65583 KZZ65527:KZZ65583 KQD65527:KQD65583 KGH65527:KGH65583 JWL65527:JWL65583 JMP65527:JMP65583 JCT65527:JCT65583 ISX65527:ISX65583 IJB65527:IJB65583 HZF65527:HZF65583 HPJ65527:HPJ65583 HFN65527:HFN65583 GVR65527:GVR65583 GLV65527:GLV65583 GBZ65527:GBZ65583 FSD65527:FSD65583 FIH65527:FIH65583 EYL65527:EYL65583 EOP65527:EOP65583 EET65527:EET65583 DUX65527:DUX65583 DLB65527:DLB65583 DBF65527:DBF65583 CRJ65527:CRJ65583 CHN65527:CHN65583 BXR65527:BXR65583 BNV65527:BNV65583 BDZ65527:BDZ65583 AUD65527:AUD65583 AKH65527:AKH65583 AAL65527:AAL65583 QP65527:QP65583 GT65527:GT65583 WTF982936:WTF983029 WJJ982936:WJJ983029 VZN982936:VZN983029 VPR982936:VPR983029 VFV982936:VFV983029 UVZ982936:UVZ983029 UMD982936:UMD983029 UCH982936:UCH983029 TSL982936:TSL983029 TIP982936:TIP983029 SYT982936:SYT983029 SOX982936:SOX983029 SFB982936:SFB983029 RVF982936:RVF983029 RLJ982936:RLJ983029 RBN982936:RBN983029 QRR982936:QRR983029 QHV982936:QHV983029 PXZ982936:PXZ983029 POD982936:POD983029 PEH982936:PEH983029 OUL982936:OUL983029 OKP982936:OKP983029 OAT982936:OAT983029 NQX982936:NQX983029 NHB982936:NHB983029 MXF982936:MXF983029 MNJ982936:MNJ983029 MDN982936:MDN983029 LTR982936:LTR983029 LJV982936:LJV983029 KZZ982936:KZZ983029 KQD982936:KQD983029 KGH982936:KGH983029 JWL982936:JWL983029 JMP982936:JMP983029 JCT982936:JCT983029 ISX982936:ISX983029 IJB982936:IJB983029 HZF982936:HZF983029 HPJ982936:HPJ983029 HFN982936:HFN983029 GVR982936:GVR983029 GLV982936:GLV983029 GBZ982936:GBZ983029 FSD982936:FSD983029 FIH982936:FIH983029 EYL982936:EYL983029 EOP982936:EOP983029 EET982936:EET983029 DUX982936:DUX983029 DLB982936:DLB983029 DBF982936:DBF983029 CRJ982936:CRJ983029 CHN982936:CHN983029 BXR982936:BXR983029 BNV982936:BNV983029 BDZ982936:BDZ983029 AUD982936:AUD983029 AKH982936:AKH983029 AAL982936:AAL983029 QP982936:QP983029 GT982936:GT983029 WTF917400:WTF917493 WJJ917400:WJJ917493 VZN917400:VZN917493 VPR917400:VPR917493 VFV917400:VFV917493 UVZ917400:UVZ917493 UMD917400:UMD917493 UCH917400:UCH917493 TSL917400:TSL917493 TIP917400:TIP917493 SYT917400:SYT917493 SOX917400:SOX917493 SFB917400:SFB917493 RVF917400:RVF917493 RLJ917400:RLJ917493 RBN917400:RBN917493 QRR917400:QRR917493 QHV917400:QHV917493 PXZ917400:PXZ917493 POD917400:POD917493 PEH917400:PEH917493 OUL917400:OUL917493 OKP917400:OKP917493 OAT917400:OAT917493 NQX917400:NQX917493 NHB917400:NHB917493 MXF917400:MXF917493 MNJ917400:MNJ917493 MDN917400:MDN917493 LTR917400:LTR917493 LJV917400:LJV917493 KZZ917400:KZZ917493 KQD917400:KQD917493 KGH917400:KGH917493 JWL917400:JWL917493 JMP917400:JMP917493 JCT917400:JCT917493 ISX917400:ISX917493 IJB917400:IJB917493 HZF917400:HZF917493 HPJ917400:HPJ917493 HFN917400:HFN917493 GVR917400:GVR917493 GLV917400:GLV917493 GBZ917400:GBZ917493 FSD917400:FSD917493 FIH917400:FIH917493 EYL917400:EYL917493 EOP917400:EOP917493 EET917400:EET917493 DUX917400:DUX917493 DLB917400:DLB917493 DBF917400:DBF917493 CRJ917400:CRJ917493 CHN917400:CHN917493 BXR917400:BXR917493 BNV917400:BNV917493 BDZ917400:BDZ917493 AUD917400:AUD917493 AKH917400:AKH917493 AAL917400:AAL917493 QP917400:QP917493 GT917400:GT917493 WTF851864:WTF851957 WJJ851864:WJJ851957 VZN851864:VZN851957 VPR851864:VPR851957 VFV851864:VFV851957 UVZ851864:UVZ851957 UMD851864:UMD851957 UCH851864:UCH851957 TSL851864:TSL851957 TIP851864:TIP851957 SYT851864:SYT851957 SOX851864:SOX851957 SFB851864:SFB851957 RVF851864:RVF851957 RLJ851864:RLJ851957 RBN851864:RBN851957 QRR851864:QRR851957 QHV851864:QHV851957 PXZ851864:PXZ851957 POD851864:POD851957 PEH851864:PEH851957 OUL851864:OUL851957 OKP851864:OKP851957 OAT851864:OAT851957 NQX851864:NQX851957 NHB851864:NHB851957 MXF851864:MXF851957 MNJ851864:MNJ851957 MDN851864:MDN851957 LTR851864:LTR851957 LJV851864:LJV851957 KZZ851864:KZZ851957 KQD851864:KQD851957 KGH851864:KGH851957 JWL851864:JWL851957 JMP851864:JMP851957 JCT851864:JCT851957 ISX851864:ISX851957 IJB851864:IJB851957 HZF851864:HZF851957 HPJ851864:HPJ851957 HFN851864:HFN851957 GVR851864:GVR851957 GLV851864:GLV851957 GBZ851864:GBZ851957 FSD851864:FSD851957 FIH851864:FIH851957 EYL851864:EYL851957 EOP851864:EOP851957 EET851864:EET851957 DUX851864:DUX851957 DLB851864:DLB851957 DBF851864:DBF851957 CRJ851864:CRJ851957 CHN851864:CHN851957 BXR851864:BXR851957 BNV851864:BNV851957 BDZ851864:BDZ851957 AUD851864:AUD851957 AKH851864:AKH851957 AAL851864:AAL851957 QP851864:QP851957 GT851864:GT851957 WTF786328:WTF786421 WJJ786328:WJJ786421 VZN786328:VZN786421 VPR786328:VPR786421 VFV786328:VFV786421 UVZ786328:UVZ786421 UMD786328:UMD786421 UCH786328:UCH786421 TSL786328:TSL786421 TIP786328:TIP786421 SYT786328:SYT786421 SOX786328:SOX786421 SFB786328:SFB786421 RVF786328:RVF786421 RLJ786328:RLJ786421 RBN786328:RBN786421 QRR786328:QRR786421 QHV786328:QHV786421 PXZ786328:PXZ786421 POD786328:POD786421 PEH786328:PEH786421 OUL786328:OUL786421 OKP786328:OKP786421 OAT786328:OAT786421 NQX786328:NQX786421 NHB786328:NHB786421 MXF786328:MXF786421 MNJ786328:MNJ786421 MDN786328:MDN786421 LTR786328:LTR786421 LJV786328:LJV786421 KZZ786328:KZZ786421 KQD786328:KQD786421 KGH786328:KGH786421 JWL786328:JWL786421 JMP786328:JMP786421 JCT786328:JCT786421 ISX786328:ISX786421 IJB786328:IJB786421 HZF786328:HZF786421 HPJ786328:HPJ786421 HFN786328:HFN786421 GVR786328:GVR786421 GLV786328:GLV786421 GBZ786328:GBZ786421 FSD786328:FSD786421 FIH786328:FIH786421 EYL786328:EYL786421 EOP786328:EOP786421 EET786328:EET786421 DUX786328:DUX786421 DLB786328:DLB786421 DBF786328:DBF786421 CRJ786328:CRJ786421 CHN786328:CHN786421 BXR786328:BXR786421 BNV786328:BNV786421 BDZ786328:BDZ786421 AUD786328:AUD786421 AKH786328:AKH786421 AAL786328:AAL786421 QP786328:QP786421 GT786328:GT786421 WTF720792:WTF720885 WJJ720792:WJJ720885 VZN720792:VZN720885 VPR720792:VPR720885 VFV720792:VFV720885 UVZ720792:UVZ720885 UMD720792:UMD720885 UCH720792:UCH720885 TSL720792:TSL720885 TIP720792:TIP720885 SYT720792:SYT720885 SOX720792:SOX720885 SFB720792:SFB720885 RVF720792:RVF720885 RLJ720792:RLJ720885 RBN720792:RBN720885 QRR720792:QRR720885 QHV720792:QHV720885 PXZ720792:PXZ720885 POD720792:POD720885 PEH720792:PEH720885 OUL720792:OUL720885 OKP720792:OKP720885 OAT720792:OAT720885 NQX720792:NQX720885 NHB720792:NHB720885 MXF720792:MXF720885 MNJ720792:MNJ720885 MDN720792:MDN720885 LTR720792:LTR720885 LJV720792:LJV720885 KZZ720792:KZZ720885 KQD720792:KQD720885 KGH720792:KGH720885 JWL720792:JWL720885 JMP720792:JMP720885 JCT720792:JCT720885 ISX720792:ISX720885 IJB720792:IJB720885 HZF720792:HZF720885 HPJ720792:HPJ720885 HFN720792:HFN720885 GVR720792:GVR720885 GLV720792:GLV720885 GBZ720792:GBZ720885 FSD720792:FSD720885 FIH720792:FIH720885 EYL720792:EYL720885 EOP720792:EOP720885 EET720792:EET720885 DUX720792:DUX720885 DLB720792:DLB720885 DBF720792:DBF720885 CRJ720792:CRJ720885 CHN720792:CHN720885 BXR720792:BXR720885 BNV720792:BNV720885 BDZ720792:BDZ720885 AUD720792:AUD720885 AKH720792:AKH720885 AAL720792:AAL720885 QP720792:QP720885 GT720792:GT720885 WTF655256:WTF655349 WJJ655256:WJJ655349 VZN655256:VZN655349 VPR655256:VPR655349 VFV655256:VFV655349 UVZ655256:UVZ655349 UMD655256:UMD655349 UCH655256:UCH655349 TSL655256:TSL655349 TIP655256:TIP655349 SYT655256:SYT655349 SOX655256:SOX655349 SFB655256:SFB655349 RVF655256:RVF655349 RLJ655256:RLJ655349 RBN655256:RBN655349 QRR655256:QRR655349 QHV655256:QHV655349 PXZ655256:PXZ655349 POD655256:POD655349 PEH655256:PEH655349 OUL655256:OUL655349 OKP655256:OKP655349 OAT655256:OAT655349 NQX655256:NQX655349 NHB655256:NHB655349 MXF655256:MXF655349 MNJ655256:MNJ655349 MDN655256:MDN655349 LTR655256:LTR655349 LJV655256:LJV655349 KZZ655256:KZZ655349 KQD655256:KQD655349 KGH655256:KGH655349 JWL655256:JWL655349 JMP655256:JMP655349 JCT655256:JCT655349 ISX655256:ISX655349 IJB655256:IJB655349 HZF655256:HZF655349 HPJ655256:HPJ655349 HFN655256:HFN655349 GVR655256:GVR655349 GLV655256:GLV655349 GBZ655256:GBZ655349 FSD655256:FSD655349 FIH655256:FIH655349 EYL655256:EYL655349 EOP655256:EOP655349 EET655256:EET655349 DUX655256:DUX655349 DLB655256:DLB655349 DBF655256:DBF655349 CRJ655256:CRJ655349 CHN655256:CHN655349 BXR655256:BXR655349 BNV655256:BNV655349 BDZ655256:BDZ655349 AUD655256:AUD655349 AKH655256:AKH655349 AAL655256:AAL655349 QP655256:QP655349 GT655256:GT655349 WTF589720:WTF589813 WJJ589720:WJJ589813 VZN589720:VZN589813 VPR589720:VPR589813 VFV589720:VFV589813 UVZ589720:UVZ589813 UMD589720:UMD589813 UCH589720:UCH589813 TSL589720:TSL589813 TIP589720:TIP589813 SYT589720:SYT589813 SOX589720:SOX589813 SFB589720:SFB589813 RVF589720:RVF589813 RLJ589720:RLJ589813 RBN589720:RBN589813 QRR589720:QRR589813 QHV589720:QHV589813 PXZ589720:PXZ589813 POD589720:POD589813 PEH589720:PEH589813 OUL589720:OUL589813 OKP589720:OKP589813 OAT589720:OAT589813 NQX589720:NQX589813 NHB589720:NHB589813 MXF589720:MXF589813 MNJ589720:MNJ589813 MDN589720:MDN589813 LTR589720:LTR589813 LJV589720:LJV589813 KZZ589720:KZZ589813 KQD589720:KQD589813 KGH589720:KGH589813 JWL589720:JWL589813 JMP589720:JMP589813 JCT589720:JCT589813 ISX589720:ISX589813 IJB589720:IJB589813 HZF589720:HZF589813 HPJ589720:HPJ589813 HFN589720:HFN589813 GVR589720:GVR589813 GLV589720:GLV589813 GBZ589720:GBZ589813 FSD589720:FSD589813 FIH589720:FIH589813 EYL589720:EYL589813 EOP589720:EOP589813 EET589720:EET589813 DUX589720:DUX589813 DLB589720:DLB589813 DBF589720:DBF589813 CRJ589720:CRJ589813 CHN589720:CHN589813 BXR589720:BXR589813 BNV589720:BNV589813 BDZ589720:BDZ589813 AUD589720:AUD589813 AKH589720:AKH589813 AAL589720:AAL589813 QP589720:QP589813 GT589720:GT589813 WTF524184:WTF524277 WJJ524184:WJJ524277 VZN524184:VZN524277 VPR524184:VPR524277 VFV524184:VFV524277 UVZ524184:UVZ524277 UMD524184:UMD524277 UCH524184:UCH524277 TSL524184:TSL524277 TIP524184:TIP524277 SYT524184:SYT524277 SOX524184:SOX524277 SFB524184:SFB524277 RVF524184:RVF524277 RLJ524184:RLJ524277 RBN524184:RBN524277 QRR524184:QRR524277 QHV524184:QHV524277 PXZ524184:PXZ524277 POD524184:POD524277 PEH524184:PEH524277 OUL524184:OUL524277 OKP524184:OKP524277 OAT524184:OAT524277 NQX524184:NQX524277 NHB524184:NHB524277 MXF524184:MXF524277 MNJ524184:MNJ524277 MDN524184:MDN524277 LTR524184:LTR524277 LJV524184:LJV524277 KZZ524184:KZZ524277 KQD524184:KQD524277 KGH524184:KGH524277 JWL524184:JWL524277 JMP524184:JMP524277 JCT524184:JCT524277 ISX524184:ISX524277 IJB524184:IJB524277 HZF524184:HZF524277 HPJ524184:HPJ524277 HFN524184:HFN524277 GVR524184:GVR524277 GLV524184:GLV524277 GBZ524184:GBZ524277 FSD524184:FSD524277 FIH524184:FIH524277 EYL524184:EYL524277 EOP524184:EOP524277 EET524184:EET524277 DUX524184:DUX524277 DLB524184:DLB524277 DBF524184:DBF524277 CRJ524184:CRJ524277 CHN524184:CHN524277 BXR524184:BXR524277 BNV524184:BNV524277 BDZ524184:BDZ524277 AUD524184:AUD524277 AKH524184:AKH524277 AAL524184:AAL524277 QP524184:QP524277 GT524184:GT524277 WTF458648:WTF458741 WJJ458648:WJJ458741 VZN458648:VZN458741 VPR458648:VPR458741 VFV458648:VFV458741 UVZ458648:UVZ458741 UMD458648:UMD458741 UCH458648:UCH458741 TSL458648:TSL458741 TIP458648:TIP458741 SYT458648:SYT458741 SOX458648:SOX458741 SFB458648:SFB458741 RVF458648:RVF458741 RLJ458648:RLJ458741 RBN458648:RBN458741 QRR458648:QRR458741 QHV458648:QHV458741 PXZ458648:PXZ458741 POD458648:POD458741 PEH458648:PEH458741 OUL458648:OUL458741 OKP458648:OKP458741 OAT458648:OAT458741 NQX458648:NQX458741 NHB458648:NHB458741 MXF458648:MXF458741 MNJ458648:MNJ458741 MDN458648:MDN458741 LTR458648:LTR458741 LJV458648:LJV458741 KZZ458648:KZZ458741 KQD458648:KQD458741 KGH458648:KGH458741 JWL458648:JWL458741 JMP458648:JMP458741 JCT458648:JCT458741 ISX458648:ISX458741 IJB458648:IJB458741 HZF458648:HZF458741 HPJ458648:HPJ458741 HFN458648:HFN458741 GVR458648:GVR458741 GLV458648:GLV458741 GBZ458648:GBZ458741 FSD458648:FSD458741 FIH458648:FIH458741 EYL458648:EYL458741 EOP458648:EOP458741 EET458648:EET458741 DUX458648:DUX458741 DLB458648:DLB458741 DBF458648:DBF458741 CRJ458648:CRJ458741 CHN458648:CHN458741 BXR458648:BXR458741 BNV458648:BNV458741 BDZ458648:BDZ458741 AUD458648:AUD458741 AKH458648:AKH458741 AAL458648:AAL458741 QP458648:QP458741 GT458648:GT458741 WTF393112:WTF393205 WJJ393112:WJJ393205 VZN393112:VZN393205 VPR393112:VPR393205 VFV393112:VFV393205 UVZ393112:UVZ393205 UMD393112:UMD393205 UCH393112:UCH393205 TSL393112:TSL393205 TIP393112:TIP393205 SYT393112:SYT393205 SOX393112:SOX393205 SFB393112:SFB393205 RVF393112:RVF393205 RLJ393112:RLJ393205 RBN393112:RBN393205 QRR393112:QRR393205 QHV393112:QHV393205 PXZ393112:PXZ393205 POD393112:POD393205 PEH393112:PEH393205 OUL393112:OUL393205 OKP393112:OKP393205 OAT393112:OAT393205 NQX393112:NQX393205 NHB393112:NHB393205 MXF393112:MXF393205 MNJ393112:MNJ393205 MDN393112:MDN393205 LTR393112:LTR393205 LJV393112:LJV393205 KZZ393112:KZZ393205 KQD393112:KQD393205 KGH393112:KGH393205 JWL393112:JWL393205 JMP393112:JMP393205 JCT393112:JCT393205 ISX393112:ISX393205 IJB393112:IJB393205 HZF393112:HZF393205 HPJ393112:HPJ393205 HFN393112:HFN393205 GVR393112:GVR393205 GLV393112:GLV393205 GBZ393112:GBZ393205 FSD393112:FSD393205 FIH393112:FIH393205 EYL393112:EYL393205 EOP393112:EOP393205 EET393112:EET393205 DUX393112:DUX393205 DLB393112:DLB393205 DBF393112:DBF393205 CRJ393112:CRJ393205 CHN393112:CHN393205 BXR393112:BXR393205 BNV393112:BNV393205 BDZ393112:BDZ393205 AUD393112:AUD393205 AKH393112:AKH393205 AAL393112:AAL393205 QP393112:QP393205 GT393112:GT393205 WTF327576:WTF327669 WJJ327576:WJJ327669 VZN327576:VZN327669 VPR327576:VPR327669 VFV327576:VFV327669 UVZ327576:UVZ327669 UMD327576:UMD327669 UCH327576:UCH327669 TSL327576:TSL327669 TIP327576:TIP327669 SYT327576:SYT327669 SOX327576:SOX327669 SFB327576:SFB327669 RVF327576:RVF327669 RLJ327576:RLJ327669 RBN327576:RBN327669 QRR327576:QRR327669 QHV327576:QHV327669 PXZ327576:PXZ327669 POD327576:POD327669 PEH327576:PEH327669 OUL327576:OUL327669 OKP327576:OKP327669 OAT327576:OAT327669 NQX327576:NQX327669 NHB327576:NHB327669 MXF327576:MXF327669 MNJ327576:MNJ327669 MDN327576:MDN327669 LTR327576:LTR327669 LJV327576:LJV327669 KZZ327576:KZZ327669 KQD327576:KQD327669 KGH327576:KGH327669 JWL327576:JWL327669 JMP327576:JMP327669 JCT327576:JCT327669 ISX327576:ISX327669 IJB327576:IJB327669 HZF327576:HZF327669 HPJ327576:HPJ327669 HFN327576:HFN327669 GVR327576:GVR327669 GLV327576:GLV327669 GBZ327576:GBZ327669 FSD327576:FSD327669 FIH327576:FIH327669 EYL327576:EYL327669 EOP327576:EOP327669 EET327576:EET327669 DUX327576:DUX327669 DLB327576:DLB327669 DBF327576:DBF327669 CRJ327576:CRJ327669 CHN327576:CHN327669 BXR327576:BXR327669 BNV327576:BNV327669 BDZ327576:BDZ327669 AUD327576:AUD327669 AKH327576:AKH327669 AAL327576:AAL327669 QP327576:QP327669 GT327576:GT327669 WTF262040:WTF262133 WJJ262040:WJJ262133 VZN262040:VZN262133 VPR262040:VPR262133 VFV262040:VFV262133 UVZ262040:UVZ262133 UMD262040:UMD262133 UCH262040:UCH262133 TSL262040:TSL262133 TIP262040:TIP262133 SYT262040:SYT262133 SOX262040:SOX262133 SFB262040:SFB262133 RVF262040:RVF262133 RLJ262040:RLJ262133 RBN262040:RBN262133 QRR262040:QRR262133 QHV262040:QHV262133 PXZ262040:PXZ262133 POD262040:POD262133 PEH262040:PEH262133 OUL262040:OUL262133 OKP262040:OKP262133 OAT262040:OAT262133 NQX262040:NQX262133 NHB262040:NHB262133 MXF262040:MXF262133 MNJ262040:MNJ262133 MDN262040:MDN262133 LTR262040:LTR262133 LJV262040:LJV262133 KZZ262040:KZZ262133 KQD262040:KQD262133 KGH262040:KGH262133 JWL262040:JWL262133 JMP262040:JMP262133 JCT262040:JCT262133 ISX262040:ISX262133 IJB262040:IJB262133 HZF262040:HZF262133 HPJ262040:HPJ262133 HFN262040:HFN262133 GVR262040:GVR262133 GLV262040:GLV262133 GBZ262040:GBZ262133 FSD262040:FSD262133 FIH262040:FIH262133 EYL262040:EYL262133 EOP262040:EOP262133 EET262040:EET262133 DUX262040:DUX262133 DLB262040:DLB262133 DBF262040:DBF262133 CRJ262040:CRJ262133 CHN262040:CHN262133 BXR262040:BXR262133 BNV262040:BNV262133 BDZ262040:BDZ262133 AUD262040:AUD262133 AKH262040:AKH262133 AAL262040:AAL262133 QP262040:QP262133 GT262040:GT262133 WTF196504:WTF196597 WJJ196504:WJJ196597 VZN196504:VZN196597 VPR196504:VPR196597 VFV196504:VFV196597 UVZ196504:UVZ196597 UMD196504:UMD196597 UCH196504:UCH196597 TSL196504:TSL196597 TIP196504:TIP196597 SYT196504:SYT196597 SOX196504:SOX196597 SFB196504:SFB196597 RVF196504:RVF196597 RLJ196504:RLJ196597 RBN196504:RBN196597 QRR196504:QRR196597 QHV196504:QHV196597 PXZ196504:PXZ196597 POD196504:POD196597 PEH196504:PEH196597 OUL196504:OUL196597 OKP196504:OKP196597 OAT196504:OAT196597 NQX196504:NQX196597 NHB196504:NHB196597 MXF196504:MXF196597 MNJ196504:MNJ196597 MDN196504:MDN196597 LTR196504:LTR196597 LJV196504:LJV196597 KZZ196504:KZZ196597 KQD196504:KQD196597 KGH196504:KGH196597 JWL196504:JWL196597 JMP196504:JMP196597 JCT196504:JCT196597 ISX196504:ISX196597 IJB196504:IJB196597 HZF196504:HZF196597 HPJ196504:HPJ196597 HFN196504:HFN196597 GVR196504:GVR196597 GLV196504:GLV196597 GBZ196504:GBZ196597 FSD196504:FSD196597 FIH196504:FIH196597 EYL196504:EYL196597 EOP196504:EOP196597 EET196504:EET196597 DUX196504:DUX196597 DLB196504:DLB196597 DBF196504:DBF196597 CRJ196504:CRJ196597 CHN196504:CHN196597 BXR196504:BXR196597 BNV196504:BNV196597 BDZ196504:BDZ196597 AUD196504:AUD196597 AKH196504:AKH196597 AAL196504:AAL196597 QP196504:QP196597 GT196504:GT196597 WTF130968:WTF131061 WJJ130968:WJJ131061 VZN130968:VZN131061 VPR130968:VPR131061 VFV130968:VFV131061 UVZ130968:UVZ131061 UMD130968:UMD131061 UCH130968:UCH131061 TSL130968:TSL131061 TIP130968:TIP131061 SYT130968:SYT131061 SOX130968:SOX131061 SFB130968:SFB131061 RVF130968:RVF131061 RLJ130968:RLJ131061 RBN130968:RBN131061 QRR130968:QRR131061 QHV130968:QHV131061 PXZ130968:PXZ131061 POD130968:POD131061 PEH130968:PEH131061 OUL130968:OUL131061 OKP130968:OKP131061 OAT130968:OAT131061 NQX130968:NQX131061 NHB130968:NHB131061 MXF130968:MXF131061 MNJ130968:MNJ131061 MDN130968:MDN131061 LTR130968:LTR131061 LJV130968:LJV131061 KZZ130968:KZZ131061 KQD130968:KQD131061 KGH130968:KGH131061 JWL130968:JWL131061 JMP130968:JMP131061 JCT130968:JCT131061 ISX130968:ISX131061 IJB130968:IJB131061 HZF130968:HZF131061 HPJ130968:HPJ131061 HFN130968:HFN131061 GVR130968:GVR131061 GLV130968:GLV131061 GBZ130968:GBZ131061 FSD130968:FSD131061 FIH130968:FIH131061 EYL130968:EYL131061 EOP130968:EOP131061 EET130968:EET131061 DUX130968:DUX131061 DLB130968:DLB131061 DBF130968:DBF131061 CRJ130968:CRJ131061 CHN130968:CHN131061 BXR130968:BXR131061 BNV130968:BNV131061 BDZ130968:BDZ131061 AUD130968:AUD131061 AKH130968:AKH131061 AAL130968:AAL131061 QP130968:QP131061 GT130968:GT131061 WTF65432:WTF65525 WJJ65432:WJJ65525 VZN65432:VZN65525 VPR65432:VPR65525 VFV65432:VFV65525 UVZ65432:UVZ65525 UMD65432:UMD65525 UCH65432:UCH65525 TSL65432:TSL65525 TIP65432:TIP65525 SYT65432:SYT65525 SOX65432:SOX65525 SFB65432:SFB65525 RVF65432:RVF65525 RLJ65432:RLJ65525 RBN65432:RBN65525 QRR65432:QRR65525 QHV65432:QHV65525 PXZ65432:PXZ65525 POD65432:POD65525 PEH65432:PEH65525 OUL65432:OUL65525 OKP65432:OKP65525 OAT65432:OAT65525 NQX65432:NQX65525 NHB65432:NHB65525 MXF65432:MXF65525 MNJ65432:MNJ65525 MDN65432:MDN65525 LTR65432:LTR65525 LJV65432:LJV65525 KZZ65432:KZZ65525 KQD65432:KQD65525 KGH65432:KGH65525 JWL65432:JWL65525 JMP65432:JMP65525 JCT65432:JCT65525 ISX65432:ISX65525 IJB65432:IJB65525 HZF65432:HZF65525 HPJ65432:HPJ65525 HFN65432:HFN65525 GVR65432:GVR65525 GLV65432:GLV65525 GBZ65432:GBZ65525 FSD65432:FSD65525 FIH65432:FIH65525 EYL65432:EYL65525 EOP65432:EOP65525 EET65432:EET65525 DUX65432:DUX65525 DLB65432:DLB65525 DBF65432:DBF65525 CRJ65432:CRJ65525 CHN65432:CHN65525 BXR65432:BXR65525 BNV65432:BNV65525 BDZ65432:BDZ65525 AUD65432:AUD65525 AKH65432:AKH65525 AAL65432:AAL65525 QP65432:QP65525 GT65432:GT65525 VZN982867:VZN982934 WVG27 GT28:GT29 WTF28:WTF29 WJJ28:WJJ29 VZN28:VZN29 VPR28:VPR29 VFV28:VFV29 UVZ28:UVZ29 UMD28:UMD29 UCH28:UCH29 TSL28:TSL29 TIP28:TIP29 SYT28:SYT29 SOX28:SOX29 SFB28:SFB29 RVF28:RVF29 RLJ28:RLJ29 RBN28:RBN29 QRR28:QRR29 QHV28:QHV29 PXZ28:PXZ29 POD28:POD29 PEH28:PEH29 OUL28:OUL29 OKP28:OKP29 OAT28:OAT29 NQX28:NQX29 NHB28:NHB29 MXF28:MXF29 MNJ28:MNJ29 MDN28:MDN29 LTR28:LTR29 LJV28:LJV29 KZZ28:KZZ29 KQD28:KQD29 KGH28:KGH29 JWL28:JWL29 JMP28:JMP29 JCT28:JCT29 ISX28:ISX29 IJB28:IJB29 HZF28:HZF29 HPJ28:HPJ29 HFN28:HFN29 GVR28:GVR29 GLV28:GLV29 GBZ28:GBZ29 FSD28:FSD29 FIH28:FIH29 EYL28:EYL29 EOP28:EOP29 EET28:EET29 DUX28:DUX29 DLB28:DLB29 DBF28:DBF29 CRJ28:CRJ29 CHN28:CHN29 BXR28:BXR29 BNV28:BNV29 BDZ28:BDZ29 AUD28:AUD29 AKH28:AKH29 AAL28:AAL29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28:QP29 WLK27 WBO27 VRS27 VHW27 UYA27 UOE27 UEI27 TUM27 TKQ27 TAU27 SQY27 SHC27 RXG27 RNK27 RDO27 QTS27 QJW27 QAA27 PQE27 PGI27 OWM27 OMQ27 OCU27 NSY27 NJC27 MZG27 MPK27 MFO27 LVS27 LLW27 LCA27 KSE27 KII27 JYM27 JOQ27 JEU27 IUY27 ILC27 IBG27 HRK27 HHO27 GXS27 GNW27 GEA27 FUE27 FKI27 FAM27 EQQ27 EGU27 DWY27 DNC27 DDG27 CTK27 CJO27 BZS27 BPW27 BGA27 AWE27 AMI27 ACM27 SQ27 IU27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QP7:QP26 AAL7:AAL26 GT32:GT92 WTF32:WTF92 WJJ32:WJJ92 VZN32:VZN92 VPR32:VPR92 VFV32:VFV92 UVZ32:UVZ92 UMD32:UMD92 UCH32:UCH92 TSL32:TSL92 TIP32:TIP92 SYT32:SYT92 SOX32:SOX92 SFB32:SFB92 RVF32:RVF92 RLJ32:RLJ92 RBN32:RBN92 QRR32:QRR92 QHV32:QHV92 PXZ32:PXZ92 POD32:POD92 PEH32:PEH92 OUL32:OUL92 OKP32:OKP92 OAT32:OAT92 NQX32:NQX92 NHB32:NHB92 MXF32:MXF92 MNJ32:MNJ92 MDN32:MDN92 LTR32:LTR92 LJV32:LJV92 KZZ32:KZZ92 KQD32:KQD92 KGH32:KGH92 JWL32:JWL92 JMP32:JMP92 JCT32:JCT92 ISX32:ISX92 IJB32:IJB92 HZF32:HZF92 HPJ32:HPJ92 HFN32:HFN92 GVR32:GVR92 GLV32:GLV92 GBZ32:GBZ92 FSD32:FSD92 FIH32:FIH92 EYL32:EYL92 EOP32:EOP92 EET32:EET92 DUX32:DUX92 DLB32:DLB92 DBF32:DBF92 CRJ32:CRJ92 CHN32:CHN92 BXR32:BXR92 BNV32:BNV92 BDZ32:BDZ92 AUD32:AUD92 AKH32:AKH92 AAL32:AAL92 QP32:QP9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35" min="1" max="9" man="1"/>
    <brk id="67" min="1" max="9" man="1"/>
    <brk id="9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31</vt:i4>
      </vt:variant>
    </vt:vector>
  </HeadingPairs>
  <TitlesOfParts>
    <vt:vector size="50" baseType="lpstr">
      <vt:lpstr>表紙</vt:lpstr>
      <vt:lpstr>表紙①</vt:lpstr>
      <vt:lpstr>D.道路①</vt:lpstr>
      <vt:lpstr>D.道路①（追加項目記入表）</vt:lpstr>
      <vt:lpstr>表紙① (2)</vt:lpstr>
      <vt:lpstr>E.道路 (平面交差)①</vt:lpstr>
      <vt:lpstr>E.道路 (平面交差)①（追加項目記入表）</vt:lpstr>
      <vt:lpstr>表紙②</vt:lpstr>
      <vt:lpstr>D.道路②</vt:lpstr>
      <vt:lpstr>D.道路②（追加項目記入表）</vt:lpstr>
      <vt:lpstr>表紙② (2)</vt:lpstr>
      <vt:lpstr>E.道路 (平面交差)②</vt:lpstr>
      <vt:lpstr>E.道路 (平面交差)②（追加項目記入表）</vt:lpstr>
      <vt:lpstr>表紙③</vt:lpstr>
      <vt:lpstr>D.道路③</vt:lpstr>
      <vt:lpstr>D.道路③（追加項目記入表）</vt:lpstr>
      <vt:lpstr>表紙③ (2)</vt:lpstr>
      <vt:lpstr>E.道路 (平面交差)③</vt:lpstr>
      <vt:lpstr>E.道路 (平面交差)③（追加項目記入表）</vt:lpstr>
      <vt:lpstr>D.道路①!Print_Area</vt:lpstr>
      <vt:lpstr>'D.道路①（追加項目記入表）'!Print_Area</vt:lpstr>
      <vt:lpstr>D.道路②!Print_Area</vt:lpstr>
      <vt:lpstr>'D.道路②（追加項目記入表）'!Print_Area</vt:lpstr>
      <vt:lpstr>D.道路③!Print_Area</vt:lpstr>
      <vt:lpstr>'D.道路③（追加項目記入表）'!Print_Area</vt:lpstr>
      <vt:lpstr>'E.道路 (平面交差)①'!Print_Area</vt:lpstr>
      <vt:lpstr>'E.道路 (平面交差)①（追加項目記入表）'!Print_Area</vt:lpstr>
      <vt:lpstr>'E.道路 (平面交差)②'!Print_Area</vt:lpstr>
      <vt:lpstr>'E.道路 (平面交差)②（追加項目記入表）'!Print_Area</vt:lpstr>
      <vt:lpstr>'E.道路 (平面交差)③'!Print_Area</vt:lpstr>
      <vt:lpstr>'E.道路 (平面交差)③（追加項目記入表）'!Print_Area</vt:lpstr>
      <vt:lpstr>表紙!Print_Area</vt:lpstr>
      <vt:lpstr>表紙①!Print_Area</vt:lpstr>
      <vt:lpstr>'表紙① (2)'!Print_Area</vt:lpstr>
      <vt:lpstr>表紙②!Print_Area</vt:lpstr>
      <vt:lpstr>'表紙② (2)'!Print_Area</vt:lpstr>
      <vt:lpstr>表紙③!Print_Area</vt:lpstr>
      <vt:lpstr>'表紙③ (2)'!Print_Area</vt:lpstr>
      <vt:lpstr>D.道路①!Print_Titles</vt:lpstr>
      <vt:lpstr>'D.道路①（追加項目記入表）'!Print_Titles</vt:lpstr>
      <vt:lpstr>D.道路②!Print_Titles</vt:lpstr>
      <vt:lpstr>'D.道路②（追加項目記入表）'!Print_Titles</vt:lpstr>
      <vt:lpstr>D.道路③!Print_Titles</vt:lpstr>
      <vt:lpstr>'D.道路③（追加項目記入表）'!Print_Titles</vt:lpstr>
      <vt:lpstr>'E.道路 (平面交差)①'!Print_Titles</vt:lpstr>
      <vt:lpstr>'E.道路 (平面交差)①（追加項目記入表）'!Print_Titles</vt:lpstr>
      <vt:lpstr>'E.道路 (平面交差)②'!Print_Titles</vt:lpstr>
      <vt:lpstr>'E.道路 (平面交差)②（追加項目記入表）'!Print_Titles</vt:lpstr>
      <vt:lpstr>'E.道路 (平面交差)③'!Print_Titles</vt:lpstr>
      <vt:lpstr>'E.道路 (平面交差)③（追加項目記入表）'!Print_Titles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2018-04-24T08:47:03Z</cp:lastPrinted>
  <dcterms:created xsi:type="dcterms:W3CDTF">2016-01-22T02:47:21Z</dcterms:created>
  <dcterms:modified xsi:type="dcterms:W3CDTF">2018-05-02T06:34:45Z</dcterms:modified>
</cp:coreProperties>
</file>